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<sst xmlns="http://schemas.openxmlformats.org/spreadsheetml/2006/main" count="4836" uniqueCount="2652">
  <si>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</si>
  <si>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</si>
  <si>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</si>
  <si>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</si>
  <si>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</si>
  <si>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</si>
  <si>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</si>
  <si>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</si>
  <si>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</si>
  <si>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</si>
  <si>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</si>
  <si>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</si>
  <si>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</si>
  <si>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</si>
  <si>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</si>
  <si>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</si>
  <si>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</si>
  <si>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</si>
  <si>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</si>
  <si>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</si>
  <si>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</si>
  <si>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</si>
  <si>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</si>
  <si>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</si>
  <si>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</si>
  <si>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</si>
  <si>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</si>
  <si>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</si>
  <si>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</si>
  <si>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</si>
  <si>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</si>
  <si>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</si>
  <si>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</si>
  <si>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</si>
  <si>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</si>
  <si>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</si>
  <si>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</si>
  <si>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</si>
  <si>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</si>
  <si>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</si>
  <si>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</si>
  <si>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</si>
  <si>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</si>
  <si>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</si>
  <si>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</si>
  <si>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</si>
  <si>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</si>
  <si>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</si>
  <si>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</si>
  <si>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</si>
  <si>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</si>
  <si>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</si>
  <si>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</si>
  <si>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</si>
  <si>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</si>
  <si>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</si>
  <si>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</si>
  <si>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</si>
  <si>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</si>
  <si>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</si>
  <si>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</si>
  <si>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</si>
  <si>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</si>
  <si>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</si>
  <si>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</si>
  <si>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</si>
  <si>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</si>
  <si>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</si>
  <si>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</si>
  <si>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</si>
  <si>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</si>
  <si>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</si>
  <si>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</si>
  <si>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</si>
  <si>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</si>
  <si>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</si>
  <si>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</si>
  <si>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</si>
  <si>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</si>
  <si>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</si>
  <si>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</si>
  <si>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</si>
  <si>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</si>
  <si>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</si>
  <si>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</si>
  <si>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</si>
  <si>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</si>
  <si>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</si>
  <si>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</si>
  <si>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</si>
  <si>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</si>
  <si>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</si>
  <si>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</si>
  <si>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</si>
  <si>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</si>
  <si>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</si>
  <si>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</si>
  <si>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</si>
  <si>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</si>
  <si>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</si>
  <si>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</si>
  <si>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</si>
  <si>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</si>
  <si>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</si>
  <si>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</si>
  <si>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</si>
  <si>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</si>
  <si>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</si>
  <si>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</si>
  <si>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</si>
  <si>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</si>
  <si>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</si>
  <si>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</si>
  <si>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</si>
  <si>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</si>
  <si>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</si>
  <si>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</si>
  <si>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</si>
  <si>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</si>
  <si>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</si>
  <si>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</si>
  <si>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</si>
  <si>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</si>
  <si>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</si>
  <si>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</si>
  <si>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</si>
  <si>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</si>
  <si>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</si>
  <si>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</si>
  <si>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</si>
  <si>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</si>
  <si>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</si>
  <si>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</si>
  <si>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</si>
  <si>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</si>
  <si>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</si>
  <si>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</si>
  <si>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</si>
  <si>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</si>
  <si>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</si>
  <si>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</si>
  <si>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</si>
  <si>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</si>
  <si>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</si>
  <si>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</si>
  <si>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</si>
  <si>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</si>
  <si>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</si>
  <si>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</si>
  <si>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</si>
  <si>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</si>
  <si>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</si>
  <si>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</si>
  <si>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</si>
  <si>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</si>
  <si>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</si>
  <si>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</si>
  <si>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</si>
  <si>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</si>
  <si>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</si>
  <si>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</si>
  <si>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</si>
  <si>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</si>
  <si>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</si>
  <si>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</si>
  <si>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</si>
  <si>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</si>
  <si>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</si>
  <si>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</si>
  <si>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</si>
  <si>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</si>
  <si>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</si>
  <si>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</si>
  <si>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</si>
  <si>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</si>
  <si>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</si>
  <si>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</si>
  <si>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</si>
  <si>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</si>
  <si>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</si>
  <si>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</si>
  <si>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</si>
  <si>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</si>
  <si>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</si>
  <si>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</si>
  <si>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</si>
  <si>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</si>
  <si>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</si>
  <si>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</si>
  <si>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</si>
  <si>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</si>
  <si>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</si>
  <si>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</si>
  <si>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</si>
  <si>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</si>
  <si>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</si>
  <si>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</si>
  <si>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</si>
  <si>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</si>
  <si>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</si>
  <si>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</si>
  <si>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</si>
  <si>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</si>
  <si>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</si>
  <si>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</si>
  <si>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</si>
  <si>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</si>
  <si>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</si>
  <si>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</si>
  <si>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</si>
  <si>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</si>
  <si>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</si>
  <si>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</si>
  <si>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</si>
  <si>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</si>
  <si>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</si>
  <si>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</si>
  <si>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</si>
  <si>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</si>
  <si>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</si>
  <si>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</si>
  <si>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</si>
  <si>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</si>
  <si>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</si>
  <si>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</si>
  <si>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</si>
  <si>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</si>
  <si>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</si>
  <si>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</si>
  <si>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</si>
  <si>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</si>
  <si>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</si>
  <si>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</si>
  <si>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</si>
  <si>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</si>
  <si>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</si>
  <si>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</si>
  <si>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</si>
  <si>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</si>
  <si>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</si>
  <si>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</si>
  <si>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</si>
  <si>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</si>
  <si>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</si>
  <si>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</si>
  <si>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</si>
  <si>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</si>
  <si>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</si>
  <si>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</si>
  <si>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</si>
  <si>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</si>
  <si>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</si>
  <si>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</si>
  <si>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</si>
  <si>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</si>
  <si>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</si>
  <si>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</si>
  <si>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</si>
  <si>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</si>
  <si>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</si>
  <si>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</si>
  <si>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</si>
  <si>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</si>
  <si>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</si>
  <si>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</si>
  <si>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</si>
  <si>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</si>
  <si>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</si>
  <si>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</si>
  <si>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</si>
  <si>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</si>
  <si>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</si>
  <si>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</si>
  <si>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</si>
  <si>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</si>
  <si>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</si>
  <si>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</si>
  <si>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</si>
  <si>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</si>
  <si>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</si>
  <si>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</si>
  <si>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</si>
  <si>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</si>
  <si>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</si>
  <si>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</si>
  <si>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</si>
  <si>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</si>
  <si>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</si>
  <si>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</si>
  <si>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</si>
  <si>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</si>
  <si>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</si>
  <si>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</si>
  <si>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</si>
  <si>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</si>
  <si>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</si>
  <si>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</si>
  <si>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</si>
  <si>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</si>
  <si>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</si>
  <si>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</si>
  <si>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</si>
  <si>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</si>
  <si>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</si>
  <si>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</si>
  <si>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</si>
  <si>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</si>
  <si>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</si>
  <si>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</si>
  <si>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</si>
  <si>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</si>
  <si>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</si>
  <si>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</si>
  <si>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</si>
  <si>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</si>
  <si>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</si>
  <si>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</si>
  <si>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</si>
  <si>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</si>
  <si>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</si>
  <si>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</si>
  <si>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</si>
  <si>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</si>
  <si>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</si>
  <si>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</si>
  <si>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</si>
  <si>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</si>
  <si>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</si>
  <si>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</si>
  <si>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</si>
  <si>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</si>
  <si>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</si>
  <si>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</si>
  <si>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</si>
  <si>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</si>
  <si>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</si>
  <si>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</si>
  <si>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</si>
  <si>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</si>
  <si>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</si>
  <si>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</si>
  <si>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</si>
  <si>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</si>
  <si>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</si>
  <si>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</si>
  <si>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</si>
  <si>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</si>
  <si>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</si>
  <si>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</si>
  <si>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</si>
  <si>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</si>
  <si>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</si>
  <si>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</si>
  <si>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</si>
  <si>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</si>
  <si>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</si>
  <si>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</si>
  <si>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</si>
  <si>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</si>
  <si>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</si>
  <si>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</si>
  <si>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</si>
  <si>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</si>
  <si>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</si>
  <si>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</si>
  <si>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</si>
  <si>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</si>
  <si>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</si>
  <si>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</si>
  <si>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</si>
  <si>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</si>
  <si>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</si>
  <si>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</si>
  <si>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</si>
  <si>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</si>
  <si>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</si>
  <si>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</si>
  <si>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</si>
  <si>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</si>
  <si>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</si>
  <si>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</si>
  <si>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</si>
  <si>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</si>
  <si>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</si>
  <si>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</si>
  <si>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</si>
  <si>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</si>
  <si>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</si>
  <si>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</si>
  <si>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</si>
  <si>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</si>
  <si>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</si>
  <si>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</si>
  <si>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</si>
  <si>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</si>
  <si>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</si>
  <si>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</si>
  <si>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</si>
  <si>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</si>
  <si>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</si>
  <si>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</si>
  <si>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</si>
  <si>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</si>
  <si>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</si>
  <si>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</si>
  <si>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</si>
  <si>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</si>
  <si>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</si>
  <si>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</si>
  <si>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</si>
  <si>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</si>
  <si>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</si>
  <si>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</si>
  <si>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</si>
  <si>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</si>
  <si>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</si>
  <si>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</si>
  <si>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</si>
  <si>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</si>
  <si>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</si>
  <si>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</si>
  <si>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</si>
  <si>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</si>
  <si>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</si>
  <si>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</si>
  <si>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</si>
  <si>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</si>
  <si>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</si>
  <si>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</si>
  <si>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</si>
  <si>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</si>
  <si>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</si>
  <si>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</si>
  <si>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</si>
  <si>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</si>
  <si>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</si>
  <si>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</si>
  <si>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</si>
  <si>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</si>
  <si>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</si>
  <si>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</si>
  <si>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</si>
  <si>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</si>
  <si>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</si>
  <si>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</si>
  <si>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</si>
  <si>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</si>
  <si>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</si>
  <si>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</si>
  <si>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</si>
  <si>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</si>
  <si>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</si>
  <si>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</si>
  <si>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</si>
  <si>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</si>
  <si>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</si>
  <si>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</si>
  <si>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</si>
  <si>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</si>
  <si>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</si>
  <si>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</si>
  <si>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</si>
  <si>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</si>
  <si>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</si>
  <si>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</si>
  <si>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</si>
  <si>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</si>
  <si>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</si>
  <si>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</si>
  <si>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</si>
  <si>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</si>
  <si>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</si>
  <si>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</si>
  <si>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</si>
  <si>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</si>
  <si>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</si>
  <si>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</si>
  <si>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</si>
  <si>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</si>
  <si>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</si>
  <si>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</si>
  <si>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</si>
  <si>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</si>
  <si>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</si>
  <si>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</si>
  <si>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</si>
  <si>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</si>
  <si>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</si>
  <si>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</si>
  <si>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</si>
  <si>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</si>
  <si>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</si>
  <si>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</si>
  <si>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</si>
  <si>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</si>
  <si>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</si>
  <si>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</si>
  <si>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</si>
  <si>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</si>
  <si>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</si>
  <si>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</si>
  <si>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</si>
  <si>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</si>
  <si>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</si>
  <si>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</si>
  <si>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</si>
  <si>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</si>
  <si>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</si>
  <si>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</si>
  <si>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</si>
  <si>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</si>
  <si>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</si>
  <si>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</si>
  <si>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</si>
  <si>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</si>
  <si>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</si>
  <si>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</si>
  <si>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</si>
  <si>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</si>
  <si>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</si>
  <si>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</si>
  <si>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</si>
  <si>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</si>
  <si>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</si>
  <si>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</si>
  <si>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</si>
  <si>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</si>
  <si>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</si>
  <si>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</si>
  <si>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</si>
  <si>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</si>
  <si>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</si>
  <si>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</si>
  <si>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</si>
  <si>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</si>
  <si>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</si>
  <si>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</si>
  <si>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</si>
  <si>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</si>
  <si>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</si>
  <si>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</si>
  <si>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</si>
  <si>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</si>
  <si>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</si>
  <si>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</si>
  <si>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</si>
  <si>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</si>
  <si>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</si>
  <si>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</si>
  <si>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</si>
  <si>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</si>
  <si>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</si>
  <si>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</si>
  <si>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</si>
  <si>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</si>
  <si>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</si>
  <si>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</si>
  <si>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</si>
  <si>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</si>
  <si>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</si>
  <si>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</si>
  <si>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</si>
  <si>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</si>
  <si>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</si>
  <si>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</si>
  <si>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</si>
  <si>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</si>
  <si>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</si>
  <si>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</si>
  <si>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</si>
  <si>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</si>
  <si>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</si>
  <si>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</si>
  <si>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</si>
  <si>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</si>
  <si>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</si>
  <si>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</si>
  <si>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</si>
  <si>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</si>
  <si>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</si>
  <si>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</si>
  <si>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</si>
  <si>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</si>
  <si>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</si>
  <si>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</si>
  <si>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</si>
  <si>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</si>
  <si>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</si>
  <si>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</si>
  <si>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</si>
  <si>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</si>
  <si>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</si>
  <si>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</si>
  <si>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</si>
  <si>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</si>
  <si>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</si>
  <si>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</si>
  <si>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</si>
  <si>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</si>
  <si>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</si>
  <si>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</si>
  <si>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</si>
  <si>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</si>
  <si>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</si>
  <si>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</si>
  <si>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</si>
  <si>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</si>
  <si>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</si>
  <si>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</si>
  <si>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</si>
  <si>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</si>
  <si>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</si>
  <si>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</si>
  <si>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</si>
  <si>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</si>
  <si>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</si>
  <si>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</si>
  <si>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</si>
  <si>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</si>
  <si>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</si>
  <si>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</si>
  <si>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</si>
  <si>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</si>
  <si>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</si>
  <si>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</si>
  <si>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</si>
  <si>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</si>
  <si>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</si>
  <si>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</si>
  <si>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</si>
  <si>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</si>
  <si>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</si>
  <si>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</si>
  <si>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</si>
  <si>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</si>
  <si>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</si>
  <si>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</si>
  <si>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</si>
  <si>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</si>
  <si>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</si>
  <si>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</si>
  <si>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</si>
  <si>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</si>
  <si>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</si>
  <si>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</si>
  <si>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</si>
  <si>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</si>
  <si>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</si>
  <si>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</si>
  <si>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</si>
  <si>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</si>
  <si>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</si>
  <si>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</si>
  <si>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</si>
  <si>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</si>
  <si>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</si>
  <si>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</si>
  <si>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</si>
  <si>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</si>
  <si>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</si>
  <si>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</si>
  <si>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</si>
  <si>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</si>
  <si>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</si>
  <si>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</si>
  <si>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</si>
  <si>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</si>
  <si>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</si>
  <si>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</si>
  <si>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</si>
  <si>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</si>
  <si>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</si>
  <si>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</si>
  <si>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</si>
  <si>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</si>
  <si>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</si>
  <si>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</si>
  <si>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</si>
  <si>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</si>
  <si>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</si>
  <si>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</si>
  <si>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</si>
  <si>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</si>
  <si>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</si>
  <si>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</si>
  <si>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</si>
  <si>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</si>
  <si>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</si>
  <si>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</si>
  <si>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</si>
  <si>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</si>
  <si>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</si>
  <si>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</si>
  <si>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</si>
  <si>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</si>
  <si>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</si>
  <si>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</si>
  <si>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</si>
  <si>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</si>
  <si>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</si>
  <si>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</si>
  <si>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</si>
  <si>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</si>
  <si>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</si>
  <si>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</si>
  <si>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</si>
  <si>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</si>
  <si>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</si>
  <si>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</si>
  <si>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</si>
  <si>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</si>
  <si>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</si>
  <si>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</si>
  <si>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</si>
  <si>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</si>
  <si>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</si>
  <si>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</si>
  <si>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</si>
  <si>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</si>
  <si>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</si>
  <si>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</si>
  <si>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</si>
  <si>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</si>
  <si>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</si>
  <si>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</si>
  <si>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</si>
  <si>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</si>
  <si>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</si>
  <si>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</si>
  <si>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</si>
  <si>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</si>
  <si>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</si>
  <si>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</si>
  <si>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</si>
  <si>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</si>
  <si>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</si>
  <si>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</si>
  <si>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</si>
  <si>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</si>
  <si>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</si>
  <si>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</si>
  <si>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</si>
  <si>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</si>
  <si>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</si>
  <si>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</si>
  <si>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</si>
  <si>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</si>
  <si>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</si>
  <si>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</si>
  <si>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</si>
  <si>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</si>
  <si>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</si>
  <si>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</si>
  <si>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</si>
  <si>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</si>
  <si>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</si>
  <si>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</si>
  <si>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</si>
  <si>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</si>
  <si>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</si>
  <si>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</si>
  <si>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</si>
  <si>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</si>
  <si>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</si>
  <si>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</si>
  <si>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</si>
  <si>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</si>
  <si>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</si>
  <si>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</si>
  <si>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</si>
  <si>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</si>
  <si>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</si>
  <si>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</si>
  <si>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</si>
  <si>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</si>
  <si>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</si>
  <si>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</si>
  <si>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</si>
  <si>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</si>
  <si>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</si>
  <si>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</si>
  <si>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</si>
  <si>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</si>
  <si>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</si>
  <si>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</si>
  <si>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</si>
  <si>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</si>
  <si>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</si>
  <si>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</si>
  <si>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</si>
  <si>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</si>
  <si>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</si>
  <si>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</si>
  <si>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</si>
  <si>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</si>
  <si>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</si>
  <si>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</si>
  <si>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</si>
  <si>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</si>
  <si>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</si>
  <si>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</si>
  <si>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</si>
  <si>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</si>
  <si>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</si>
  <si>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</si>
  <si>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</si>
  <si>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</si>
  <si>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</si>
  <si>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</si>
  <si>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</si>
  <si>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</si>
  <si>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</si>
  <si>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</si>
  <si>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</si>
  <si>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</si>
  <si>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</si>
  <si>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</si>
  <si>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</si>
  <si>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</si>
  <si>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</si>
  <si>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</si>
  <si>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</si>
  <si>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</si>
  <si>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</si>
  <si>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</si>
  <si>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</si>
  <si>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</si>
  <si>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</si>
  <si>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</si>
  <si>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</si>
  <si>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</si>
  <si>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</si>
  <si>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</si>
  <si>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</si>
  <si>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</si>
  <si>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</si>
  <si>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</si>
  <si>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</si>
  <si>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</si>
  <si>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</si>
  <si>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</si>
  <si>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</si>
  <si>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</si>
  <si>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</si>
  <si>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</si>
  <si>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</si>
  <si>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</si>
  <si>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</si>
  <si>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</si>
  <si>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</si>
  <si>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</si>
  <si>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</si>
  <si>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</si>
  <si>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</si>
  <si>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</si>
  <si>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</si>
  <si>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</si>
  <si>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</si>
  <si>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</si>
  <si>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</si>
  <si>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</si>
  <si>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</si>
  <si>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</si>
  <si>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</si>
  <si>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</si>
  <si>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</si>
  <si>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</si>
  <si>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</si>
  <si>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</si>
  <si>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</si>
  <si>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</si>
  <si>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</si>
  <si>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</si>
  <si>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</si>
  <si>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</si>
  <si>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</si>
  <si>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</si>
  <si>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</si>
  <si>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</si>
  <si>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</si>
  <si>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</si>
  <si>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</si>
  <si>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</si>
  <si>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</si>
  <si>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</si>
  <si>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</si>
  <si>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</si>
  <si>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</si>
  <si>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</si>
  <si>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</si>
  <si>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</si>
  <si>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</si>
  <si>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</si>
  <si>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</si>
  <si>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</si>
  <si>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</si>
  <si>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</si>
  <si>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</si>
  <si>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</si>
  <si>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</si>
  <si>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</si>
  <si>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</si>
  <si>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</si>
  <si>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</si>
  <si>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</si>
  <si>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</si>
  <si>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</si>
  <si>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</si>
  <si>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</si>
  <si>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</si>
  <si>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</si>
  <si>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</si>
  <si>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</si>
  <si>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</si>
  <si>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</si>
  <si>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</si>
  <si>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</si>
  <si>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</si>
  <si>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</si>
  <si>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</si>
  <si>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</si>
  <si>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</si>
  <si>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</si>
  <si>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</si>
  <si>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</si>
  <si>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</si>
  <si>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</si>
  <si>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</si>
  <si>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</si>
  <si>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</si>
  <si>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</si>
  <si>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</si>
  <si>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</si>
  <si>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</si>
  <si>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</si>
  <si>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</si>
  <si>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</si>
  <si>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</si>
  <si>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</si>
  <si>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</si>
  <si>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L27259GJ1978PLC003179</t>
  </si>
  <si>
    <t>AUSTIN ENGINEERING COMPANY LIMITED</t>
  </si>
  <si>
    <t>A</t>
  </si>
  <si>
    <t>MAJUMDAR</t>
  </si>
  <si>
    <t>S</t>
  </si>
  <si>
    <t>C</t>
  </si>
  <si>
    <t>HAJGHDAR</t>
  </si>
  <si>
    <t>SISTER VILLA, M/14/A SOUTH EXTENSION II, , NEW DELHI</t>
  </si>
  <si>
    <t>AUST00000000000A2011</t>
  </si>
  <si>
    <t>22-Dec-2017</t>
  </si>
  <si>
    <t>SALUJA</t>
  </si>
  <si>
    <t>JASWANT</t>
  </si>
  <si>
    <t>SINGH</t>
  </si>
  <si>
    <t>HOUSE NO 2231, SECTOR 15-C, , CHANDIGARH</t>
  </si>
  <si>
    <t>AUST00000000000A3127</t>
  </si>
  <si>
    <t>ABHAY</t>
  </si>
  <si>
    <t>G</t>
  </si>
  <si>
    <t>DESHPANDE</t>
  </si>
  <si>
    <t>GOVINDRAO</t>
  </si>
  <si>
    <t>BEHIND CHITRA TALKIES, APTE K I PAYAGA NAI, SADAK LASHKAR, GWALIOR</t>
  </si>
  <si>
    <t>AUST00000000000A2784</t>
  </si>
  <si>
    <t>SHAH</t>
  </si>
  <si>
    <t>SHANTILAL</t>
  </si>
  <si>
    <t>5 B SAMBHAV TIRTH, 2 A BHULABHAI DESAI ROAD, , BOMBAY</t>
  </si>
  <si>
    <t>AUST00000000000A2884</t>
  </si>
  <si>
    <t>ABIZER</t>
  </si>
  <si>
    <t>M</t>
  </si>
  <si>
    <t>HATIMBHAI</t>
  </si>
  <si>
    <t>39, NAGDEVI STREET, ASMA MANZIL, 3RD FLOOR, ROOM NO. 3 MUMBAI</t>
  </si>
  <si>
    <t>AUST00000000000A2895</t>
  </si>
  <si>
    <t>AKBERUDDIN</t>
  </si>
  <si>
    <t>SIDDIQVI</t>
  </si>
  <si>
    <t>JAMALUDDIN</t>
  </si>
  <si>
    <t>12-2-827/29, MEHDIPATNAM, , HYDERABAD (AP)</t>
  </si>
  <si>
    <t>AUST0000000000A11056</t>
  </si>
  <si>
    <t>ALEXANDER</t>
  </si>
  <si>
    <t>KOCHUMMEN</t>
  </si>
  <si>
    <t>F8/15 JIVAN BIMA NAGAR, BORIVALI WEST, , BOMBAY</t>
  </si>
  <si>
    <t>AUST00000000000A5009</t>
  </si>
  <si>
    <t>AMAR</t>
  </si>
  <si>
    <t>ASHOK</t>
  </si>
  <si>
    <t>C/O DEVENDRA G SHAH, 5/661, 3RD FLOOR, DHOBI SHERI NAKA, HARIPURA SURAT</t>
  </si>
  <si>
    <t>AUST00000000000A3114</t>
  </si>
  <si>
    <t>AMARINDER</t>
  </si>
  <si>
    <t>KAUR</t>
  </si>
  <si>
    <t>KULBIR</t>
  </si>
  <si>
    <t>C/O.CAPT.RACHHPAL SINGH SOHAL, H NO 153, SHIVALA COLONY, AMRITSAR (PUNJAB)</t>
  </si>
  <si>
    <t>AUST00000000000A2814</t>
  </si>
  <si>
    <t>AMARJIT</t>
  </si>
  <si>
    <t>GURABCHAND</t>
  </si>
  <si>
    <t>A340 DEFENCE COLONY, , , NEW DELHI</t>
  </si>
  <si>
    <t>AUST00000000000A2120</t>
  </si>
  <si>
    <t>AMARNATH</t>
  </si>
  <si>
    <t>BADRINATH</t>
  </si>
  <si>
    <t>S-453, CREATER KAILASH, PART ONE, , NEW DELHI</t>
  </si>
  <si>
    <t>AUST00000000000A3400</t>
  </si>
  <si>
    <t>AMBA</t>
  </si>
  <si>
    <t>KUTHIALA</t>
  </si>
  <si>
    <t>T</t>
  </si>
  <si>
    <t>V</t>
  </si>
  <si>
    <t>SHIVKUMAR</t>
  </si>
  <si>
    <t>ANJALI BUILDING, PLOT 47/2, ROAD NO-2, SION (EAST) BOMBAY</t>
  </si>
  <si>
    <t>AUST00000000000A3124</t>
  </si>
  <si>
    <t>AMBALAL</t>
  </si>
  <si>
    <t>MODI</t>
  </si>
  <si>
    <t>MATHURBHAI</t>
  </si>
  <si>
    <t>R</t>
  </si>
  <si>
    <t>PLOT NO 406/1, SECTOR NO 3-B, ROAD GA, GANDHINAGAR (GUJ)</t>
  </si>
  <si>
    <t>AUST00000000000A3326</t>
  </si>
  <si>
    <t>AMIT</t>
  </si>
  <si>
    <t>GANDHI</t>
  </si>
  <si>
    <t>DEVIDAS</t>
  </si>
  <si>
    <t>15 JAWAN NAGAR, NEXT TO INDRAPRASTH SHOPPING, S V ROAD BORIVALI WEST, MUMBAI</t>
  </si>
  <si>
    <t>AUST00000000000A2993</t>
  </si>
  <si>
    <t>AMITA</t>
  </si>
  <si>
    <t>MANOJ</t>
  </si>
  <si>
    <t>VAJNIK</t>
  </si>
  <si>
    <t>10 YESHO MANGAL, L S ROAD, ANDHERI WEST, BOMBAY</t>
  </si>
  <si>
    <t>AUST00000000000A5013</t>
  </si>
  <si>
    <t>ANCY</t>
  </si>
  <si>
    <t>MATHEW</t>
  </si>
  <si>
    <t>C/O V T MATHEW, GODREJ &amp; BOYCE MFG CO PVT LTD, T T NAGAR, BHOPAL</t>
  </si>
  <si>
    <t>AUST00000000000A2708</t>
  </si>
  <si>
    <t>ANIL</t>
  </si>
  <si>
    <t>INANI</t>
  </si>
  <si>
    <t>HIRALAL</t>
  </si>
  <si>
    <t>D-201 SIDHHI NAGAR, BHATAR ROAD, NEAR ELBEE CINEMA, SURAT</t>
  </si>
  <si>
    <t>AUST00000000000A3155</t>
  </si>
  <si>
    <t>KUMAR</t>
  </si>
  <si>
    <t>BAWA</t>
  </si>
  <si>
    <t>K</t>
  </si>
  <si>
    <t>L</t>
  </si>
  <si>
    <t>K-3310 SHASHTRI NAGAR, , , MEERUT (U. P.)</t>
  </si>
  <si>
    <t>AUST00000000000A3253</t>
  </si>
  <si>
    <t>ANILKUMAR</t>
  </si>
  <si>
    <t>AGARWAL</t>
  </si>
  <si>
    <t>LAXMI CENTRE, GROUND FLOOR, BHUSA UDYOG BHAWAN, SEWRI BOMBAY</t>
  </si>
  <si>
    <t>AUST00000000000A2716</t>
  </si>
  <si>
    <t>ANSUIA</t>
  </si>
  <si>
    <t>DHIRJALAL</t>
  </si>
  <si>
    <t>THANKI</t>
  </si>
  <si>
    <t>C/O BHARAT TRIKAMJI THANKI, 2 WADI PLOT, PORBANDAR,</t>
  </si>
  <si>
    <t>AUST0000000000A11149</t>
  </si>
  <si>
    <t>ANUBHA</t>
  </si>
  <si>
    <t>GOEL</t>
  </si>
  <si>
    <t>OMPRAKASH</t>
  </si>
  <si>
    <t>H. NO. 1/369, OPP POST OFFICE, GUR MANDI, SONEPAT</t>
  </si>
  <si>
    <t>AUST00000000000A2334</t>
  </si>
  <si>
    <t>ARCHANA</t>
  </si>
  <si>
    <t>VIASHNAV</t>
  </si>
  <si>
    <t>KANJIBHAI</t>
  </si>
  <si>
    <t>C/O PATEL HARDWARE MART, IRON MERCHANT MAIN BAZAR, , DHORAJI (DIST RAJKOT)</t>
  </si>
  <si>
    <t>AUST00000000000A2353</t>
  </si>
  <si>
    <t>ARUN</t>
  </si>
  <si>
    <t>KOTHARI</t>
  </si>
  <si>
    <t>S O</t>
  </si>
  <si>
    <t>NANALAL</t>
  </si>
  <si>
    <t>C/O ARUN AUTOMOBILES, 458 SARDAR PATEL ROAD, , BOMBAY</t>
  </si>
  <si>
    <t>AUST00000000000A2368</t>
  </si>
  <si>
    <t>ARVINDER</t>
  </si>
  <si>
    <t>MOHINDER</t>
  </si>
  <si>
    <t>17 COMMUNITY CENTRE, NEW FRIENDS COLONY, , NEW DELHI</t>
  </si>
  <si>
    <t>AUST00000000000A3015</t>
  </si>
  <si>
    <t>46, M T B ROAD, JOURNALIST COLONY, , BANGALORE</t>
  </si>
  <si>
    <t>AUST00000000000A2672</t>
  </si>
  <si>
    <t>BHUTA</t>
  </si>
  <si>
    <t>1604 PASED AV LA VERNE, CA 91750, , U S A</t>
  </si>
  <si>
    <t>AUST00000000000A5031</t>
  </si>
  <si>
    <t>HARIPRASAD</t>
  </si>
  <si>
    <t>DAVE</t>
  </si>
  <si>
    <t>HARIPRASHAD</t>
  </si>
  <si>
    <t>C/O K C JOSHIPARA, HETHAN FALIA, NAGAR ROAD, JUNAGADH</t>
  </si>
  <si>
    <t>AUST0000000000A11008</t>
  </si>
  <si>
    <t>JOSHI</t>
  </si>
  <si>
    <t>VISHVANATH</t>
  </si>
  <si>
    <t>13 B, SHANAZ, 90 NEPEAN SEA ROAD, , BOMBAY</t>
  </si>
  <si>
    <t>AUST0000000000A11066</t>
  </si>
  <si>
    <t>ASHOKKUMAR</t>
  </si>
  <si>
    <t>B-85 SHYAM NAGAR, C O D, , KANPUR</t>
  </si>
  <si>
    <t>AUST0000000000A11040</t>
  </si>
  <si>
    <t>AVADHUT</t>
  </si>
  <si>
    <t>VITHAL</t>
  </si>
  <si>
    <t>CHOWGULE</t>
  </si>
  <si>
    <t>FLAT NO. 5, NIKHIL CO-OP. HSG. SOC., PLOT NO. 128, SAHAKAR NAGAR NO. 2 PUNE</t>
  </si>
  <si>
    <t>AUST00000000000A3174</t>
  </si>
  <si>
    <t>AZMOT</t>
  </si>
  <si>
    <t>BANO</t>
  </si>
  <si>
    <t>AKHTAR</t>
  </si>
  <si>
    <t>ALI</t>
  </si>
  <si>
    <t>10-4-44/4, HI-LIE ANSARI COMPLEX, FLAT NO 308 B-BLOCK, HIMAYUNAGAR HYDERABAD</t>
  </si>
  <si>
    <t>AUST0000000000A11057</t>
  </si>
  <si>
    <t>10-4-44/4, HI-LINE ANSARI COMPLEX, FLAT NO 308 B-BLOCK, HIMAYUN NAGAR HYDERABAD</t>
  </si>
  <si>
    <t>AUST0000000000A11058</t>
  </si>
  <si>
    <t>B</t>
  </si>
  <si>
    <t>RICHARD</t>
  </si>
  <si>
    <t>D SOUZA</t>
  </si>
  <si>
    <t>PO BOX 5939 MANAMA, , , BAHARAIN</t>
  </si>
  <si>
    <t>AUST00000000000B5001</t>
  </si>
  <si>
    <t>BABLI</t>
  </si>
  <si>
    <t>TANDON</t>
  </si>
  <si>
    <t>DEEPAK</t>
  </si>
  <si>
    <t>C/O BAIJNATH PRASAD MOTILAL, 23 MUNICIPAL MARKET, CHOWK, ALLAHABAD (UP)</t>
  </si>
  <si>
    <t>AUST00000000000B2891</t>
  </si>
  <si>
    <t>BADRUDIN</t>
  </si>
  <si>
    <t>ANKLESHWARIA</t>
  </si>
  <si>
    <t>QATAR GENERAL PETROLEUM CORPA, PRODUCTION DOHA, , QUATAR</t>
  </si>
  <si>
    <t>AUST00000000000B5005</t>
  </si>
  <si>
    <t>BADRUNNISA</t>
  </si>
  <si>
    <t>ABDUL</t>
  </si>
  <si>
    <t>LATIF BURHAN</t>
  </si>
  <si>
    <t>RAVI MANZIL 103, 1ST RABODI, THANE WEST,</t>
  </si>
  <si>
    <t>AUST0000000000B11062</t>
  </si>
  <si>
    <t>BAJINDER</t>
  </si>
  <si>
    <t>ANAND</t>
  </si>
  <si>
    <t>INDERJIT</t>
  </si>
  <si>
    <t>43 GAZDAR PARK NORTH AVENUE, 18TH RD SANTACRUZ, , BOMBAY</t>
  </si>
  <si>
    <t>AUST0000000000B10011</t>
  </si>
  <si>
    <t>BAKULA</t>
  </si>
  <si>
    <t>PATEL</t>
  </si>
  <si>
    <t>BIPIN</t>
  </si>
  <si>
    <t>60 SHREE SOCIETY, PRATAPNAGAR, , BARODA</t>
  </si>
  <si>
    <t>AUST00000000000B2088</t>
  </si>
  <si>
    <t>BALBIR</t>
  </si>
  <si>
    <t>YADAV</t>
  </si>
  <si>
    <t>MAHENDRA</t>
  </si>
  <si>
    <t>NO. 2201 SQN., SPL MT 'C' FLT, , C/O</t>
  </si>
  <si>
    <t>AUST00000000000B2943</t>
  </si>
  <si>
    <t>BANK</t>
  </si>
  <si>
    <t>OF</t>
  </si>
  <si>
    <t>INDIA A C BOI MUTUAL FUND</t>
  </si>
  <si>
    <t>BOI MUTUAL FUND, STOCK EXCHANGE TOWERS, 24TH FLOOR, DALAL STREET BOMBAY</t>
  </si>
  <si>
    <t>AUST00000000000B2877</t>
  </si>
  <si>
    <t>BANWARI</t>
  </si>
  <si>
    <t>LAL</t>
  </si>
  <si>
    <t>TIWARI</t>
  </si>
  <si>
    <t>MANGILAL</t>
  </si>
  <si>
    <t>M/S GAURI STEEL CORPORATION, THANGAL BAZAR, , IMPHAL (MANIPUR)</t>
  </si>
  <si>
    <t>AUST00000000000B2870</t>
  </si>
  <si>
    <t>BHABUTMAL</t>
  </si>
  <si>
    <t>PUNAMCHAND</t>
  </si>
  <si>
    <t>27 VINAYAGA MAISTRY ST, , , MADRAS</t>
  </si>
  <si>
    <t>AUST00000000000B2152</t>
  </si>
  <si>
    <t>BHAGWANDAS</t>
  </si>
  <si>
    <t>BHATIA</t>
  </si>
  <si>
    <t>ROOP</t>
  </si>
  <si>
    <t>CHAND</t>
  </si>
  <si>
    <t>C/O BHATIA TRADING CO, 5409 A/15 NEW MARKET, SADAR BZR, DELHI</t>
  </si>
  <si>
    <t>AUST00000000000B2172</t>
  </si>
  <si>
    <t>BHARAT</t>
  </si>
  <si>
    <t>CHIMANLAL</t>
  </si>
  <si>
    <t>D</t>
  </si>
  <si>
    <t>B/3 VARSHA FLATS JANKALYAN, NEAR VISHVAKUNJ BUS STOP, PALDI, AHMEDABAD</t>
  </si>
  <si>
    <t>AUST00000000000B2216</t>
  </si>
  <si>
    <t>CHIMANBHAI</t>
  </si>
  <si>
    <t>VADHIYA</t>
  </si>
  <si>
    <t>NAVA NAGARWADA, GALI NO 4, KUSUMRAI VASAVADA GATE, BEHIND POLICE HEAD QUARTER JUNAGADH</t>
  </si>
  <si>
    <t>AUST0000000000B11018</t>
  </si>
  <si>
    <t>MANILAL</t>
  </si>
  <si>
    <t>6/71 ADARSHA NAGAR, NARANPURA, , AHMEDABAD</t>
  </si>
  <si>
    <t>AUST00000000000B2249</t>
  </si>
  <si>
    <t>VORA</t>
  </si>
  <si>
    <t>PREMCHAND</t>
  </si>
  <si>
    <t>P</t>
  </si>
  <si>
    <t>C/O H V SHAH, D 302 SUMER NAGAR, OPP KORA KENDRA, BORIVALI (WEST) BOMBAY</t>
  </si>
  <si>
    <t>AUST00000000000B2261</t>
  </si>
  <si>
    <t>BHARTI</t>
  </si>
  <si>
    <t>VED</t>
  </si>
  <si>
    <t>71 DR S S RAU ROAD, LALBAUG, , BOMBAY</t>
  </si>
  <si>
    <t>AUST00000000000B5020</t>
  </si>
  <si>
    <t>BHAVIK</t>
  </si>
  <si>
    <t>JAYANTILAL</t>
  </si>
  <si>
    <t>278 TARDEO ROAD, 12/45 MATRU MANDIR, , BOMBAY</t>
  </si>
  <si>
    <t>AUST0000000000B11050</t>
  </si>
  <si>
    <t>BHAVNA</t>
  </si>
  <si>
    <t>VADOLIA</t>
  </si>
  <si>
    <t>MOHANBHAI</t>
  </si>
  <si>
    <t>JAY AMBE FRUTI CRUSE, DIWAN CHOWK, , JUNAGADH</t>
  </si>
  <si>
    <t>AUST00000000000B2348</t>
  </si>
  <si>
    <t>BHUPAI</t>
  </si>
  <si>
    <t>SETH</t>
  </si>
  <si>
    <t>MANHARLAL</t>
  </si>
  <si>
    <t>MICRO CONTROL UNIT NO 1, GHANSHYAM IND EST NEW BLD, V D ROAD, ANDHERI BOMBAY</t>
  </si>
  <si>
    <t>AUST00000000000B2376</t>
  </si>
  <si>
    <t>BHUSAN</t>
  </si>
  <si>
    <t>KETAKAR</t>
  </si>
  <si>
    <t>RAVI</t>
  </si>
  <si>
    <t>C/O. M/S. D A SHAH &amp; SONS, 24/B, GROUND FLOOR, RAJA BAHADUR COMPOUND, HAMAM STREET BOMBAY</t>
  </si>
  <si>
    <t>AUST00000000000B2396</t>
  </si>
  <si>
    <t>BILWESHKUMAR</t>
  </si>
  <si>
    <t>VITHALBHAI</t>
  </si>
  <si>
    <t>5, P W D STAFF QUARTERS, NEAR SUNDARAM FLATS, L D ENGG. COLLEGE COMPOUND, AHMEDABAD</t>
  </si>
  <si>
    <t>AUST00000000000B2968</t>
  </si>
  <si>
    <t>BIMLA</t>
  </si>
  <si>
    <t>RANI</t>
  </si>
  <si>
    <t>MATHARU</t>
  </si>
  <si>
    <t>RAGHBIR</t>
  </si>
  <si>
    <t>209, BUILDING NO-10, SECTOR VII, ANTOP HILL, BOMBAY</t>
  </si>
  <si>
    <t>AUST00000000000B2889</t>
  </si>
  <si>
    <t>PURSHOTAM</t>
  </si>
  <si>
    <t>JAYANTILAL H PATEL, 203 VEENA CHAMBERS, 21 DALAL STREET, FORT BOMBAY</t>
  </si>
  <si>
    <t>AUST00000000000B2809</t>
  </si>
  <si>
    <t>PARSHOTTAM</t>
  </si>
  <si>
    <t>PARSHOTAM</t>
  </si>
  <si>
    <t>C/O. JAYANTILAL H PATEL, SHARE &amp; STOCK BROKER, 203 VEENA CHAMBER, 21 DALAL STREET BOMBAY</t>
  </si>
  <si>
    <t>AUST00000000000B2813</t>
  </si>
  <si>
    <t>BIREN</t>
  </si>
  <si>
    <t>H</t>
  </si>
  <si>
    <t>BHATT</t>
  </si>
  <si>
    <t>HASMUKH</t>
  </si>
  <si>
    <t>27-SITVAN SOCIETY, NEAR BHUDARPURA AMBAWADI, , AHMEDABAD</t>
  </si>
  <si>
    <t>AUST00000000000B2458</t>
  </si>
  <si>
    <t>JAIN</t>
  </si>
  <si>
    <t>J-28 SUBASH MARG, C-SCHEME, , JAIPUR</t>
  </si>
  <si>
    <t>AUST00000000000C2003</t>
  </si>
  <si>
    <t>CHAMPABEN</t>
  </si>
  <si>
    <t>PANKHANIA</t>
  </si>
  <si>
    <t>NAGAN</t>
  </si>
  <si>
    <t>BHAI</t>
  </si>
  <si>
    <t>GOPAL PARA, , , RANAVAN</t>
  </si>
  <si>
    <t>AUST00000000000C2022</t>
  </si>
  <si>
    <t>CHANDRA</t>
  </si>
  <si>
    <t>GOR</t>
  </si>
  <si>
    <t>LAHERI</t>
  </si>
  <si>
    <t>604, MAHAVIR APARTMENTS, NARAYAN NAGAR, SION, CHUNABHATTI MUMBAI</t>
  </si>
  <si>
    <t>AUST00000000000C2490</t>
  </si>
  <si>
    <t>PRABHA</t>
  </si>
  <si>
    <t>MALHOTRA</t>
  </si>
  <si>
    <t>OM</t>
  </si>
  <si>
    <t>PRAKASH</t>
  </si>
  <si>
    <t>AD 70 SHANTHI COLONY, ANNA NAGAR, , MADRAS</t>
  </si>
  <si>
    <t>AUST0000000000C10010</t>
  </si>
  <si>
    <t>CHANDRAKANT</t>
  </si>
  <si>
    <t>PANDYA</t>
  </si>
  <si>
    <t>DALPATRAM</t>
  </si>
  <si>
    <t>D J PATEL FARM, OPP. TASHKENT SOCIETY, N H NO. 8, NIZAMPURA BARODA</t>
  </si>
  <si>
    <t>AUST00000000000C2438</t>
  </si>
  <si>
    <t>CHANDRASHEKHAR</t>
  </si>
  <si>
    <t>NILKANTH</t>
  </si>
  <si>
    <t>INAMDAR</t>
  </si>
  <si>
    <t>29 RAJI SOCIETY, SIXTY FEET ROAD, GHATKOPAR EAST, BOMBAY</t>
  </si>
  <si>
    <t>AUST00000000000C2394</t>
  </si>
  <si>
    <t>CHANDRESH</t>
  </si>
  <si>
    <t>TRIKAMJI</t>
  </si>
  <si>
    <t>JIVAN</t>
  </si>
  <si>
    <t>2,WADI PLOT, , , PORBANDAR</t>
  </si>
  <si>
    <t>AUST00000000000C2452</t>
  </si>
  <si>
    <t>KRISHAN</t>
  </si>
  <si>
    <t>53 MADHU VIHAR, DELHI ROAD, REWARI, HARYANA</t>
  </si>
  <si>
    <t>AUST00000000000C2412</t>
  </si>
  <si>
    <t>CHANDRIKA</t>
  </si>
  <si>
    <t>SHETTIGAR</t>
  </si>
  <si>
    <t>K SHETTIGAR</t>
  </si>
  <si>
    <t>9, AHUJA MENSION, 6, MAMLATDAR WADI, MALAD (WEST), BOMBAY</t>
  </si>
  <si>
    <t>AUST00000000000C2481</t>
  </si>
  <si>
    <t>CHERYL</t>
  </si>
  <si>
    <t>BOMBAY HOSPITAL NEW BUILDING, 2ND FLOOR NEW MARINE LINES, , BOMBAY</t>
  </si>
  <si>
    <t>AUST00000000000C2254</t>
  </si>
  <si>
    <t>CHNNDRAK</t>
  </si>
  <si>
    <t>SANGANI</t>
  </si>
  <si>
    <t>JAYAKANT</t>
  </si>
  <si>
    <t>CHANDRALAYA DHAL ROAD, , , JUNAGADH</t>
  </si>
  <si>
    <t>AUST00000000000C2213</t>
  </si>
  <si>
    <t>DEEPA</t>
  </si>
  <si>
    <t>DANAPITH SOCIETY, , , JUNAGADH</t>
  </si>
  <si>
    <t>AUST00000000000D2770</t>
  </si>
  <si>
    <t>C/O BAIJNATH PRASAD MOTILAL, 23 MUNICIPAL MARKET, CHOWK, ALLAHABAD</t>
  </si>
  <si>
    <t>AUST00000000000D2796</t>
  </si>
  <si>
    <t>DEVISHIBHAI</t>
  </si>
  <si>
    <t>UKA</t>
  </si>
  <si>
    <t>AUST00000000000D2164</t>
  </si>
  <si>
    <t>DILIP</t>
  </si>
  <si>
    <t>BAFANA</t>
  </si>
  <si>
    <t>NEMICHAND</t>
  </si>
  <si>
    <t>720/15 NAVI PETH, , , PUNE</t>
  </si>
  <si>
    <t>AUST00000000000D2261</t>
  </si>
  <si>
    <t>71 DR S S RAU ROAD, , LALBAUG, BOMBAY</t>
  </si>
  <si>
    <t>AUST00000000000D5011</t>
  </si>
  <si>
    <t>PURI</t>
  </si>
  <si>
    <t>501/1, SHANGRILA APARTMENTS, 31, BUND GARDEN ROAD, , PUNE</t>
  </si>
  <si>
    <t>AUST00000000000D2880</t>
  </si>
  <si>
    <t>DILJIT</t>
  </si>
  <si>
    <t>BAJWA</t>
  </si>
  <si>
    <t>KHUSHWINDER</t>
  </si>
  <si>
    <t>35 RAVI NAGAR, , , INDORE</t>
  </si>
  <si>
    <t>AUST00000000000D2298</t>
  </si>
  <si>
    <t>DINESH</t>
  </si>
  <si>
    <t>RAMJI</t>
  </si>
  <si>
    <t>295 WEST GREEN ROAD, SOUTH TOTTENHAM, , LONDON N</t>
  </si>
  <si>
    <t>AUST00000000000D5016</t>
  </si>
  <si>
    <t>DINKER</t>
  </si>
  <si>
    <t>MULAY</t>
  </si>
  <si>
    <t>DUBAI ELECTICITY COMPANY, STATION D, P B NO 564, DUBAI U A E</t>
  </si>
  <si>
    <t>AUST00000000000D5017</t>
  </si>
  <si>
    <t>DIPAK</t>
  </si>
  <si>
    <t>VASUDEV</t>
  </si>
  <si>
    <t>MODHA</t>
  </si>
  <si>
    <t>C/O SHITAL A SHAH, 41 NIRMAL SOCIETY, VATAVA ROAD, MANINAGAR AHMEDABAD</t>
  </si>
  <si>
    <t>AUST0000000000D11040</t>
  </si>
  <si>
    <t>DIPTI</t>
  </si>
  <si>
    <t>PARIKH</t>
  </si>
  <si>
    <t>PRABODHBHAI</t>
  </si>
  <si>
    <t>B-1, DEEPAK NAGAR CHS, CABIN ROAD, DIST : THANE, BHAYANDER (E)</t>
  </si>
  <si>
    <t>AUST00000000000D2962</t>
  </si>
  <si>
    <t>CHAMPAK</t>
  </si>
  <si>
    <t>N</t>
  </si>
  <si>
    <t>AHAH</t>
  </si>
  <si>
    <t>8 AXAY BUILDING V P ROAD, VISHVA BHARATI SOCIETY, ANDHERI WEST, BOMBAY</t>
  </si>
  <si>
    <t>AUST00000000000D2386</t>
  </si>
  <si>
    <t>ELLA</t>
  </si>
  <si>
    <t>BIPINBHAI</t>
  </si>
  <si>
    <t>279/18 SIDHARTH NAGAR IV, GOREGAON W, , BOMBAY</t>
  </si>
  <si>
    <t>AUST00000000000E2008</t>
  </si>
  <si>
    <t>FAKHRUL</t>
  </si>
  <si>
    <t>AMIN</t>
  </si>
  <si>
    <t>ABU</t>
  </si>
  <si>
    <t>102, HIGHLAND COURT ( C ), BAZAR ROAD RECLMATION, BANDRA (WEST), MUMBAI</t>
  </si>
  <si>
    <t>AUST00000000000F2058</t>
  </si>
  <si>
    <t>FALGUNI</t>
  </si>
  <si>
    <t>NARESH</t>
  </si>
  <si>
    <t>RUPAREL</t>
  </si>
  <si>
    <t>42/48 RAMWADI, CHINTAMANI BUILDING, 2ND FLOOR, ROOM NO 13 BOMBAY</t>
  </si>
  <si>
    <t>AUST00000000000F2052</t>
  </si>
  <si>
    <t>FERROL</t>
  </si>
  <si>
    <t>LUIS</t>
  </si>
  <si>
    <t>LINHARES</t>
  </si>
  <si>
    <t>FRANCO</t>
  </si>
  <si>
    <t>MR FERROL LUIS LINHARES, NO 7 RELES BLDG BURROWS CRD, LANE S S ROAD, GIRGAUM</t>
  </si>
  <si>
    <t>AUST00000000000F2016</t>
  </si>
  <si>
    <t>GAURANG</t>
  </si>
  <si>
    <t>ACHARYA</t>
  </si>
  <si>
    <t>HARISH</t>
  </si>
  <si>
    <t>17/6, KUTCHI HOUSE, K.A.S. ROAD, KING'S CIRCLE, BOMBAY</t>
  </si>
  <si>
    <t>AUST00000000000G2502</t>
  </si>
  <si>
    <t>GAUTAM</t>
  </si>
  <si>
    <t>RAMESHCHANDRA</t>
  </si>
  <si>
    <t>HASTI RAJ, D/56 BAPUBHAI VASI ROAD, VILE PARLE (WEST), BOMBAY</t>
  </si>
  <si>
    <t>AUST00000000000G2467</t>
  </si>
  <si>
    <t>GAYATRI</t>
  </si>
  <si>
    <t>NATWARLAL</t>
  </si>
  <si>
    <t>SHROFF</t>
  </si>
  <si>
    <t>C/O N N SHROFF (ADVOCATE), SURVODAY COLONY, BEHIND D T O, DHULE</t>
  </si>
  <si>
    <t>AUST0000000000G11024</t>
  </si>
  <si>
    <t>GEORGE</t>
  </si>
  <si>
    <t>D CRUZ</t>
  </si>
  <si>
    <t>203/33, SECTOR I, SRISHTI, , DIST : THANE MIRA ROAD</t>
  </si>
  <si>
    <t>AUST00000000000G2445</t>
  </si>
  <si>
    <t>GHANSHAMDAS</t>
  </si>
  <si>
    <t>SAWLANI</t>
  </si>
  <si>
    <t>SHRI</t>
  </si>
  <si>
    <t>PARTAPRAI</t>
  </si>
  <si>
    <t>RZD-70/4, MAHAVIR ENCLAVE, PALAM VILLAGE POST, , DELHI</t>
  </si>
  <si>
    <t>AUST00000000000G2083</t>
  </si>
  <si>
    <t>GIRIJA</t>
  </si>
  <si>
    <t>RAJAN</t>
  </si>
  <si>
    <t>C/O. S K RAJAN, D.O., NATIONAL BANK, P O BOX NO. 29, 113/1 J C ROAD BANGALORE</t>
  </si>
  <si>
    <t>AUST00000000000G2448</t>
  </si>
  <si>
    <t>GIRISH</t>
  </si>
  <si>
    <t>J</t>
  </si>
  <si>
    <t>JAMNADAS</t>
  </si>
  <si>
    <t>A-103, CRYSTAL FATEH BAUG, OFF. S V ROAD, KANDIVALI (WEST), BOMBAY</t>
  </si>
  <si>
    <t>AUST00000000000G2477</t>
  </si>
  <si>
    <t>GOURI</t>
  </si>
  <si>
    <t>SHANKER</t>
  </si>
  <si>
    <t>SHARMA</t>
  </si>
  <si>
    <t>JAGANNATH</t>
  </si>
  <si>
    <t>36 NEHRU MARKET, TOWN HALL, , VARANASI</t>
  </si>
  <si>
    <t>AUST00000000000G2183</t>
  </si>
  <si>
    <t>GOVIND</t>
  </si>
  <si>
    <t>SORATHIA</t>
  </si>
  <si>
    <t>JIVRAJBHAI</t>
  </si>
  <si>
    <t>BHARAT, 3 SHREE COLONY SOCIETY, NEAR PASHUPATINATH TEMPAL, RAJKOT</t>
  </si>
  <si>
    <t>AUST0000000000G11016</t>
  </si>
  <si>
    <t>SORATHIYA</t>
  </si>
  <si>
    <t>C/O GOVIND J PATEL, "BHARAT", 3 SHREE COLONY SOCIETY, NEAR PASHUPATINATH TEMPLE RAJKOT</t>
  </si>
  <si>
    <t>AUST00000000000G2194</t>
  </si>
  <si>
    <t>GOVINDBHAI</t>
  </si>
  <si>
    <t>VIRCHANDBHAI</t>
  </si>
  <si>
    <t>LIVE-STOCK RESEARCH STATION, GUJARAT AGRIL UNIVERSITY, SARDAR KRUSHINAGAR, DIST : B.K. DANTIWAD</t>
  </si>
  <si>
    <t>AUST00000000000G2498</t>
  </si>
  <si>
    <t>GUL</t>
  </si>
  <si>
    <t>CHHUGANI</t>
  </si>
  <si>
    <t>SAHIBRAI</t>
  </si>
  <si>
    <t>GUL'S PHOTO SERVICES, 1- KURLA ROAD, ANDHERI (EAST), BOMBAY</t>
  </si>
  <si>
    <t>AUST00000000000G2476</t>
  </si>
  <si>
    <t>FATMA</t>
  </si>
  <si>
    <t>TELI</t>
  </si>
  <si>
    <t>YUNUS</t>
  </si>
  <si>
    <t>203 FARHAT APPTS, BANDIVALI HILL RD JOGESHWAR, , BOMBAY</t>
  </si>
  <si>
    <t>AUST00000000000H2002</t>
  </si>
  <si>
    <t>VENKATESHWARAN</t>
  </si>
  <si>
    <t>HARIHARAN</t>
  </si>
  <si>
    <t>603 SEA GULL A, SHERLY RAJAN BANDAR, , BOMBAY</t>
  </si>
  <si>
    <t>AUST00000000000H2009</t>
  </si>
  <si>
    <t>HANSABEN</t>
  </si>
  <si>
    <t>BHUPENDRA</t>
  </si>
  <si>
    <t>10/4 HIMALAYA, WORLI SEA FACE ROAD, , BOMBAY</t>
  </si>
  <si>
    <t>AUST00000000000H2024</t>
  </si>
  <si>
    <t>HARBANSLAL</t>
  </si>
  <si>
    <t>GUPTA</t>
  </si>
  <si>
    <t>BANSIDHAR</t>
  </si>
  <si>
    <t>SUDHIR KUNJ, 20/18 ROAD NO 37, OPP B E S T QRTRS, WADALA BOMBAY</t>
  </si>
  <si>
    <t>AUST00000000000H2595</t>
  </si>
  <si>
    <t>HARBHAJAN</t>
  </si>
  <si>
    <t>ADVOCATE</t>
  </si>
  <si>
    <t>KARAM</t>
  </si>
  <si>
    <t>AUST00000000000H2469</t>
  </si>
  <si>
    <t>HARDIT</t>
  </si>
  <si>
    <t>ARJAN</t>
  </si>
  <si>
    <t>B-1/497 JANKAPUR, , , NEW DELHI</t>
  </si>
  <si>
    <t>AUST00000000000H2053</t>
  </si>
  <si>
    <t>BHALLA</t>
  </si>
  <si>
    <t>31 MISHRA MARKT, AGRA ROAD, , JAIPUR</t>
  </si>
  <si>
    <t>AUST00000000000H2101</t>
  </si>
  <si>
    <t>HARISHCHANDRA</t>
  </si>
  <si>
    <t>C/O ACHARATLAL ASHRAM &amp; SONS, OPP BANK OF BARODA, SAKAR BAZAR, AHMEDABAD</t>
  </si>
  <si>
    <t>AUST00000000000H5005</t>
  </si>
  <si>
    <t>HARSHAD</t>
  </si>
  <si>
    <t>LAKHANI</t>
  </si>
  <si>
    <t>80/26 25-2ND STREET, BELLERROSE NY, , USA-</t>
  </si>
  <si>
    <t>AUST00000000000H5008</t>
  </si>
  <si>
    <t>HARVINDER</t>
  </si>
  <si>
    <t>G BHATIA</t>
  </si>
  <si>
    <t>GURCHARAN</t>
  </si>
  <si>
    <t>C/O. JANTA ROAD LINES, 26 AHMEDABAD WARE HOUSING, NAROL CHAR RASTA, NAROL AHMEDABAD</t>
  </si>
  <si>
    <t>AUST00000000000H2682</t>
  </si>
  <si>
    <t>HEMKUNVER</t>
  </si>
  <si>
    <t>RADIA</t>
  </si>
  <si>
    <t>MAGANLAL</t>
  </si>
  <si>
    <t>B/5, MADHULI DUPLEXES, UNIVERSITY ROAD, NEAR INDIRA CIRCLE, OFF RING ROAD RAJKOT</t>
  </si>
  <si>
    <t>AUST00000000000H2546</t>
  </si>
  <si>
    <t>HETAL</t>
  </si>
  <si>
    <t>NARASINH</t>
  </si>
  <si>
    <t>4, MANISHA KASTUR PARK, SIMPOLI ROAD, BORIVALI (WEST), BOMBAY</t>
  </si>
  <si>
    <t>AUST00000000000H2773</t>
  </si>
  <si>
    <t>HINA</t>
  </si>
  <si>
    <t>JAGDEEP</t>
  </si>
  <si>
    <t>MANIAR</t>
  </si>
  <si>
    <t>JAGDEEPBHAI</t>
  </si>
  <si>
    <t>7/B JAY MAHAVIR APT, DHAKE COLONY J P ROAD, NEAR APNA BAZAR, ANDHERI (WEST) BOMBAY</t>
  </si>
  <si>
    <t>AUST00000000000H2650</t>
  </si>
  <si>
    <t>HIRABAI</t>
  </si>
  <si>
    <t>BHANUSALI</t>
  </si>
  <si>
    <t>NANJIBHAI</t>
  </si>
  <si>
    <t>22/23, HIRA MOTI NAGAR, "A" WING, 2ND FLOOR, THANE</t>
  </si>
  <si>
    <t>AUST00000000000H2593</t>
  </si>
  <si>
    <t>HITEN</t>
  </si>
  <si>
    <t>JOBANPUTRA</t>
  </si>
  <si>
    <t>AMRITLAL</t>
  </si>
  <si>
    <t>138 15/F, 3RD FLOOR, 5 BARI LANE, J S S ROAD, CHIRABAZAR BOMBAY</t>
  </si>
  <si>
    <t>AUST00000000000H2675</t>
  </si>
  <si>
    <t>HITESH</t>
  </si>
  <si>
    <t>JADWANI</t>
  </si>
  <si>
    <t>KANTILAL</t>
  </si>
  <si>
    <t>C/O A H VALAMBHIA, RAM VILLA, NEW JAIL ROAD, JAMNAGAR</t>
  </si>
  <si>
    <t>AUST0000000000H11048</t>
  </si>
  <si>
    <t>HUSEIN</t>
  </si>
  <si>
    <t>I</t>
  </si>
  <si>
    <t>PO BOX 3650, DEIRA, , DUBAI U A E</t>
  </si>
  <si>
    <t>AUST00000000000H5019</t>
  </si>
  <si>
    <t>ILA</t>
  </si>
  <si>
    <t>SAIYA</t>
  </si>
  <si>
    <t>DHIRAJ</t>
  </si>
  <si>
    <t>9, CHETAN APARTMENT, 3RD FLOOR, GOKHALE ROAD, NAVPADA THANE (WEST)</t>
  </si>
  <si>
    <t>AUST00000000000I2176</t>
  </si>
  <si>
    <t>C/O CENTRAL MOTORS CORPORATION, 418 LAMINGTON ROAD, , BOMBAY</t>
  </si>
  <si>
    <t>AUST0000000000I10014</t>
  </si>
  <si>
    <t>JACOB</t>
  </si>
  <si>
    <t>CHACKO</t>
  </si>
  <si>
    <t>VATHALLOR, PONGU MMOODU, MEDICAL COLLEGE P O, STATE : KERALA TRIVANDRUM</t>
  </si>
  <si>
    <t>AUST00000000000J2818</t>
  </si>
  <si>
    <t>JAGDISH</t>
  </si>
  <si>
    <t>BACHUBHAI</t>
  </si>
  <si>
    <t>VALA</t>
  </si>
  <si>
    <t>C/O H M SOLANKI, 32 MAHESH SOCIETY, DHANDHUSAR ROAD, JUNAGADH</t>
  </si>
  <si>
    <t>AUST0000000000J11028</t>
  </si>
  <si>
    <t>BOGHABHAI</t>
  </si>
  <si>
    <t>PHATANIA</t>
  </si>
  <si>
    <t>C/O. HANSA H DALLI, 13, DEEP, V B LANE, GHATKOPAR (EAST) MUMBAI</t>
  </si>
  <si>
    <t>AUST0000000000J11035</t>
  </si>
  <si>
    <t>HARNAM</t>
  </si>
  <si>
    <t>DASS</t>
  </si>
  <si>
    <t>B-3/339, PASCHIM VIHAR, , , NEW DELHI</t>
  </si>
  <si>
    <t>AUST00000000000J2023</t>
  </si>
  <si>
    <t>JASMIN</t>
  </si>
  <si>
    <t>KIRTIKUMAR</t>
  </si>
  <si>
    <t>G/2 SAI BABA DHAM, SAI BABA NAGAR, OFF. S V ROAD, BORIVALI ( WEST ) BOMBAY</t>
  </si>
  <si>
    <t>AUST00000000000J2754</t>
  </si>
  <si>
    <t>JASWINDER</t>
  </si>
  <si>
    <t>AUST00000000000J2793</t>
  </si>
  <si>
    <t>JAYA</t>
  </si>
  <si>
    <t>SANGHVI</t>
  </si>
  <si>
    <t>HARSUKH</t>
  </si>
  <si>
    <t>6, HARISH CHANDRA SMRUTI, GAVAN PADA, VILLEGE ROAD, MULUND (EAST) BOMBAY</t>
  </si>
  <si>
    <t>AUST00000000000J2889</t>
  </si>
  <si>
    <t>JAYANTH</t>
  </si>
  <si>
    <t>ANGOLKAR</t>
  </si>
  <si>
    <t>BANDOPANTH</t>
  </si>
  <si>
    <t>KOUSALI CHOWL, DESPANDE NAGAR, , HUBLI</t>
  </si>
  <si>
    <t>AUST00000000000J2825</t>
  </si>
  <si>
    <t>MADHAVJI</t>
  </si>
  <si>
    <t>AMLANI</t>
  </si>
  <si>
    <t>ASOPALAV, NEAR BANSIDHAR VIDYALAY, DOLATPARA, JUNAGADH</t>
  </si>
  <si>
    <t>AUST00000000000J2951</t>
  </si>
  <si>
    <t>JITESH</t>
  </si>
  <si>
    <t>VERENDRA</t>
  </si>
  <si>
    <t>53 MADHU VIHAR, DELHI ROAD, REWARI,</t>
  </si>
  <si>
    <t>AUST00000000000J2790</t>
  </si>
  <si>
    <t>JOSEPHINA</t>
  </si>
  <si>
    <t>DEVASSY</t>
  </si>
  <si>
    <t>C/O C V DEVASSY, P O BOX 3562, ALRAS, U A E DUBAI</t>
  </si>
  <si>
    <t>AUST00000000000J5015</t>
  </si>
  <si>
    <t>HARIKISHAN</t>
  </si>
  <si>
    <t>BHAVERLAL</t>
  </si>
  <si>
    <t>PO BOX 1948, CENTRAL POST OFFICE, SEEB AIRPORT, SULTANATE OF OMAN</t>
  </si>
  <si>
    <t>AUST00000000000J5016</t>
  </si>
  <si>
    <t>JYOTI</t>
  </si>
  <si>
    <t>PRATAPSINH</t>
  </si>
  <si>
    <t>JAMNADAS KHIMJI &amp; SONS, POST BOX NO. 251, MUSCAT, SULTANAT OF OMAN</t>
  </si>
  <si>
    <t>AUST00000000000J5018</t>
  </si>
  <si>
    <t>GOPALA</t>
  </si>
  <si>
    <t>KRISHNAN</t>
  </si>
  <si>
    <t>KOTHANDARAMAN</t>
  </si>
  <si>
    <t>61/5, SHER-E-PUNJAB CO-OP. -, - HOUSING SOCIETY, ANDHERI (WEST), BOMBAY</t>
  </si>
  <si>
    <t>AUST00000000000K3332</t>
  </si>
  <si>
    <t>SUBRAMANYA</t>
  </si>
  <si>
    <t>1432 39TH CROSS, 4TH T BLOCK JAYANAGAR, , BANGALORE</t>
  </si>
  <si>
    <t>AUST00000000000K2006</t>
  </si>
  <si>
    <t>MAHAJAN</t>
  </si>
  <si>
    <t>KOTHI NO 593, SECTOR 18-B, , CHANDIGARH</t>
  </si>
  <si>
    <t>AUST00000000000K3084</t>
  </si>
  <si>
    <t>AUST0000000000K11073</t>
  </si>
  <si>
    <t>R KRISHANAREDDY</t>
  </si>
  <si>
    <t>KOTESWARA</t>
  </si>
  <si>
    <t>RADDY</t>
  </si>
  <si>
    <t>1304 DALAMAL TOWER, NARIMAN POINT, , BOMBAY</t>
  </si>
  <si>
    <t>AUST00000000000K3116</t>
  </si>
  <si>
    <t>SAROJA</t>
  </si>
  <si>
    <t>S RAO</t>
  </si>
  <si>
    <t>SUNDAR</t>
  </si>
  <si>
    <t>RAO</t>
  </si>
  <si>
    <t>7 MIG, 80 FT MAIN ROAD, STAGE II, KENGERI SATELLITE TOWN, BANGALORE</t>
  </si>
  <si>
    <t>AUST00000000000K3158</t>
  </si>
  <si>
    <t>KAILASH</t>
  </si>
  <si>
    <t>CHOPRA</t>
  </si>
  <si>
    <t>H.NO.B-309 (A), HARI NAGAR (GHANTA GHAR), , NEW DELHI</t>
  </si>
  <si>
    <t>AUST00000000000K2037</t>
  </si>
  <si>
    <t>KAKUBHAI</t>
  </si>
  <si>
    <t>BHARADIA</t>
  </si>
  <si>
    <t>JETHABHAI</t>
  </si>
  <si>
    <t>7/41 LAKHOTA MIG COLONY, , , JAMNAGAR</t>
  </si>
  <si>
    <t>AUST00000000000K2051</t>
  </si>
  <si>
    <t>KALPANA</t>
  </si>
  <si>
    <t>ROHIT</t>
  </si>
  <si>
    <t>168, B P C L, STAFF COLONY, AZIZ BAUG, CHEMBUR, BOMBAY</t>
  </si>
  <si>
    <t>AUST00000000000K3211</t>
  </si>
  <si>
    <t>KALPESH</t>
  </si>
  <si>
    <t>NO 13, NARAJANE MUDAL STREET, KASHIM COMPLEX, CHENNAI</t>
  </si>
  <si>
    <t>AUST0000000000K11090</t>
  </si>
  <si>
    <t>KAMALKANT</t>
  </si>
  <si>
    <t>RUPARELIYA</t>
  </si>
  <si>
    <t>DURLABHJIBHAI</t>
  </si>
  <si>
    <t>GIR DISTRIBUTORS, KALWA CHOWK, NAGAR ROAD, JUNAGADH</t>
  </si>
  <si>
    <t>AUST0000000000K11049</t>
  </si>
  <si>
    <t>KAMINI</t>
  </si>
  <si>
    <t>DINESHCHANDRA</t>
  </si>
  <si>
    <t>SANGHAVI POLE, , , MEHSANA</t>
  </si>
  <si>
    <t>AUST00000000000K2778</t>
  </si>
  <si>
    <t>KAMLA</t>
  </si>
  <si>
    <t>NANDA</t>
  </si>
  <si>
    <t>MODAN</t>
  </si>
  <si>
    <t>MOHAN</t>
  </si>
  <si>
    <t>F-25 NARAINA VIHAR, , , NEW DELHI</t>
  </si>
  <si>
    <t>AUST00000000000K2152</t>
  </si>
  <si>
    <t>U</t>
  </si>
  <si>
    <t>PANJWANI</t>
  </si>
  <si>
    <t>C-107 HANUMAN NAGAR, KHATIPURA, , JAIPUR</t>
  </si>
  <si>
    <t>AUST00000000000U2001</t>
  </si>
  <si>
    <t>KAMLAKAR</t>
  </si>
  <si>
    <t>DAMODAR</t>
  </si>
  <si>
    <t>KARNIK</t>
  </si>
  <si>
    <t>VAMAN</t>
  </si>
  <si>
    <t>702/A SWATI MANOR, 12 N C KELKAR ROAD DADAR, , BOMBAY</t>
  </si>
  <si>
    <t>AUST00000000000K2163</t>
  </si>
  <si>
    <t>KANAHAYALAL</t>
  </si>
  <si>
    <t>LAKHOTIA</t>
  </si>
  <si>
    <t>SHIVDASJI</t>
  </si>
  <si>
    <t>406 ST ANNES APARTMENT, OFF PALI MALA ROAD, BANDRA (WEST), BOMBAY</t>
  </si>
  <si>
    <t>AUST00000000000K3144</t>
  </si>
  <si>
    <t>KANDHAL</t>
  </si>
  <si>
    <t>SARMANBHAI</t>
  </si>
  <si>
    <t>JADEJA</t>
  </si>
  <si>
    <t>KANDHALI KRUPA ENTERPRISE, JUBELI ROAD, NEAR GOLAI HOTEL, PORBANDAR</t>
  </si>
  <si>
    <t>AUST00000000000K3108</t>
  </si>
  <si>
    <t>KANJI</t>
  </si>
  <si>
    <t>JIVABHAI</t>
  </si>
  <si>
    <t>KESHWALA</t>
  </si>
  <si>
    <t>JIVADHAI</t>
  </si>
  <si>
    <t>C/O MAHENDRA BHUTA &amp; ASSOCIATE, 38 MASTER BUILDING, 2ND FLOOR, MOHAMMED SHAKOOR MARG, BORA BAZAR, FORT BOMBAY</t>
  </si>
  <si>
    <t>AUST0000000000K11025</t>
  </si>
  <si>
    <t>KANTA</t>
  </si>
  <si>
    <t>SOHANLAL</t>
  </si>
  <si>
    <t>C/O. RIDHI SIDHI, C/228, MALVIYA NAGAR, , JAIPUR</t>
  </si>
  <si>
    <t>AUST00000000000K3276</t>
  </si>
  <si>
    <t>BABULAL</t>
  </si>
  <si>
    <t>BAKRANIA</t>
  </si>
  <si>
    <t>KARSAN</t>
  </si>
  <si>
    <t>C/O FRIENDS ROAD, CENTRAL BANK ROAD, , JAMNAGAR</t>
  </si>
  <si>
    <t>AUST00000000000K2255</t>
  </si>
  <si>
    <t>DHOLKIA</t>
  </si>
  <si>
    <t>CHHOTALAL</t>
  </si>
  <si>
    <t>DHOLAKIA</t>
  </si>
  <si>
    <t>GANESH FALIA OPP GANESH TEMPAL, NAGAR RD, , JUNAGADH</t>
  </si>
  <si>
    <t>AUST0000000000K10022</t>
  </si>
  <si>
    <t>F</t>
  </si>
  <si>
    <t>FULCHANDRA</t>
  </si>
  <si>
    <t>25, SHANTINAGAR SOCIETY, NEAR SWAMINARAYAN SCHOOL, GOMTIPUR, AHMEDABAD</t>
  </si>
  <si>
    <t>AUST00000000000K2264</t>
  </si>
  <si>
    <t>MEHTA</t>
  </si>
  <si>
    <t>A/3, NAV DURGA ASHISH, ANANDJI LANE, GHATKOPAR (EAST), BOMBAY</t>
  </si>
  <si>
    <t>AUST00000000000K2282</t>
  </si>
  <si>
    <t>KANURI</t>
  </si>
  <si>
    <t>SUBBARAO</t>
  </si>
  <si>
    <t>APPARAO</t>
  </si>
  <si>
    <t>H NO 3-6-550/3 7TH STREET, HIMAYATNAGAR, , HYDERABAD</t>
  </si>
  <si>
    <t>AUST00000000000K2957</t>
  </si>
  <si>
    <t>KARANBHAI</t>
  </si>
  <si>
    <t>AUST00000000000K3109</t>
  </si>
  <si>
    <t>KAUSHIK</t>
  </si>
  <si>
    <t>BHALABHAI</t>
  </si>
  <si>
    <t>F/2 VISHRAM NAGAR, GURUKUL RD, MEMNAGAR, AHMEDABAD</t>
  </si>
  <si>
    <t>AUST00000000000K2346</t>
  </si>
  <si>
    <t>LAXMIKANT</t>
  </si>
  <si>
    <t>29 RUSHLERE RD NORTHAMTOM, , , NM RZ UK</t>
  </si>
  <si>
    <t>AUST00000000000K5013</t>
  </si>
  <si>
    <t>KAVITHA</t>
  </si>
  <si>
    <t>MURATEE</t>
  </si>
  <si>
    <t>VIKRAM</t>
  </si>
  <si>
    <t>C/O. U SUBBA RAO, FLAT NO 216, 6-1-1, LAXMI APATS, PADMA RAO NAGAR SECUNDERABAD</t>
  </si>
  <si>
    <t>AUST00000000000K3292</t>
  </si>
  <si>
    <t>KHOJ</t>
  </si>
  <si>
    <t>SHIKARI</t>
  </si>
  <si>
    <t>C/O BIMAL N SHRIMANKAR, 66 WALKESHWAR ROAD, TRIVENI BUILDING, BOMBAY</t>
  </si>
  <si>
    <t>AUST00000000000K5019</t>
  </si>
  <si>
    <t>KIRIT</t>
  </si>
  <si>
    <t>BABUBHAI</t>
  </si>
  <si>
    <t>SHETH</t>
  </si>
  <si>
    <t>31-50/37 STREET, FLUSHING, , NEW YORK</t>
  </si>
  <si>
    <t>AUST00000000000K5022</t>
  </si>
  <si>
    <t>KIRTI</t>
  </si>
  <si>
    <t>RATHOD</t>
  </si>
  <si>
    <t>JRATHOD</t>
  </si>
  <si>
    <t>23, KHUSHNUMA APARTMENTS, 29-A, M L DAHANUKAR MARG, , MUMBAI</t>
  </si>
  <si>
    <t>AUST00000000000K2801</t>
  </si>
  <si>
    <t>KISAN</t>
  </si>
  <si>
    <t>KASHIRAM</t>
  </si>
  <si>
    <t>SARASWATI COLONY, VIDYANAGARI, , DHULE</t>
  </si>
  <si>
    <t>AUST00000000000K3300</t>
  </si>
  <si>
    <t>KISHIN</t>
  </si>
  <si>
    <t>ADVANI</t>
  </si>
  <si>
    <t>PRIBHDAS</t>
  </si>
  <si>
    <t>S E X 10, , , ADIPUR KUTCHH</t>
  </si>
  <si>
    <t>AUST00000000000K2858</t>
  </si>
  <si>
    <t>KISHOR</t>
  </si>
  <si>
    <t>NARAN</t>
  </si>
  <si>
    <t>TARVADIA</t>
  </si>
  <si>
    <t>C/O P G GHUNJARIA, NILDHARA APARTMENT, BLOCK NO 714, TALAO GATE JUNAGADH</t>
  </si>
  <si>
    <t>AUST0000000000K11040</t>
  </si>
  <si>
    <t>KRISHNA</t>
  </si>
  <si>
    <t>URRENDRA</t>
  </si>
  <si>
    <t>AUST00000000000K3145</t>
  </si>
  <si>
    <t>KUKU</t>
  </si>
  <si>
    <t>DUTT</t>
  </si>
  <si>
    <t>C/O SHRI V K DUTT, E 6/42, ARERA COLONY, BHOPAL</t>
  </si>
  <si>
    <t>AUST00000000000K3137</t>
  </si>
  <si>
    <t>VARMA</t>
  </si>
  <si>
    <t>PRAVIN</t>
  </si>
  <si>
    <t>CENTRAL RAILWAY COLONY, 'C' WARD, ROOM NO. 194, AZAD NAGAR, MATUNGA BOMBAY</t>
  </si>
  <si>
    <t>AUST00000000000K3322</t>
  </si>
  <si>
    <t>KUMUD</t>
  </si>
  <si>
    <t>15/72C CIVIL LINES, , , KANPUR (UP)</t>
  </si>
  <si>
    <t>AUST00000000000K3122</t>
  </si>
  <si>
    <t>MATWANI</t>
  </si>
  <si>
    <t>DEWANDAS</t>
  </si>
  <si>
    <t>MOTWANI</t>
  </si>
  <si>
    <t>FLAT NO.11,, KRISHNA-KUNJ,, SAROJINI ROAD,, SANTACRUZ(WEST) BOMBAY</t>
  </si>
  <si>
    <t>AUST00000000000L2030</t>
  </si>
  <si>
    <t>LALJI</t>
  </si>
  <si>
    <t>SHAMBHUBHAI</t>
  </si>
  <si>
    <t>"MAYUR", VIJAY NAGAR - 2, NEAR SIDHHESWAR MANDIR, JOSHIPURA JUNAGADH</t>
  </si>
  <si>
    <t>AUST0000000000L11002</t>
  </si>
  <si>
    <t>LATA</t>
  </si>
  <si>
    <t>PAREKH</t>
  </si>
  <si>
    <t>RAMESH</t>
  </si>
  <si>
    <t>C/O PAREKH PETROL PUMP PAOT, , , JODHPUR</t>
  </si>
  <si>
    <t>AUST00000000000L2075</t>
  </si>
  <si>
    <t>RATHI</t>
  </si>
  <si>
    <t>C/O V K KALANI, MANGLAM BUILDING, FLAT NO. 31, 5-B OLD PALADIA INDORE</t>
  </si>
  <si>
    <t>AUST00000000000L5004</t>
  </si>
  <si>
    <t>LAVIJIBHAI</t>
  </si>
  <si>
    <t>C/O GOVIND JIVRAJBHAI PATEL, BHARAT, 3 SHREE COLONY SOCIETY, NEAR PASHUPATINATH TEMPLE RAJKOT</t>
  </si>
  <si>
    <t>AUST00000000000L2089</t>
  </si>
  <si>
    <t>LADHARAM</t>
  </si>
  <si>
    <t>29 RUSHMERE ROAD, NORTHOMPTON, , NN RZ U K</t>
  </si>
  <si>
    <t>AUST00000000000L5005</t>
  </si>
  <si>
    <t>LILADHAR</t>
  </si>
  <si>
    <t>BEHARILAL</t>
  </si>
  <si>
    <t>118/405 B KAUSHALPURI, , , KANPUR</t>
  </si>
  <si>
    <t>AUST0000000000L11013</t>
  </si>
  <si>
    <t>LOKESH</t>
  </si>
  <si>
    <t>14, 1ST FLOOR, GEETA BHUVAN, ZAVER ROAD, MULUND (WEST) MUMBAI</t>
  </si>
  <si>
    <t>AUST00000000000L2332</t>
  </si>
  <si>
    <t>LUXMI</t>
  </si>
  <si>
    <t>DEVI</t>
  </si>
  <si>
    <t>SOMANY</t>
  </si>
  <si>
    <t>HARDWARI</t>
  </si>
  <si>
    <t>C/O ASHOK KUMAR SOMANY, M/S HINDUS NAT CLASS IND LT, PO RASHRA, DIST HOOGLY</t>
  </si>
  <si>
    <t>AUST00000000000L2168</t>
  </si>
  <si>
    <t>JAYSHREE</t>
  </si>
  <si>
    <t>ANANDRAM</t>
  </si>
  <si>
    <t>NO 3/1 M N KRISHNA RAO ROAD, BASAVANI GUDI, , BANGALORE</t>
  </si>
  <si>
    <t>AUST00000000000M2002</t>
  </si>
  <si>
    <t>KIRTHI</t>
  </si>
  <si>
    <t>MAHANKALI</t>
  </si>
  <si>
    <t>30 - KADAKPURA, BOWENPALLY, , SECUNDERABAD</t>
  </si>
  <si>
    <t>AUST00000000000M3542</t>
  </si>
  <si>
    <t>LAKSHMINARAYANA</t>
  </si>
  <si>
    <t>NAREPPA</t>
  </si>
  <si>
    <t>SETTY</t>
  </si>
  <si>
    <t>GOLDEN ENTERPRISES, C-3, 61-62-63, GOLDEN PLAZA, AVENUE ROAD, BANGALORE</t>
  </si>
  <si>
    <t>AUST00000000000M3619</t>
  </si>
  <si>
    <t>SOMASHEKAR</t>
  </si>
  <si>
    <t>RAMARAJE GOWDA</t>
  </si>
  <si>
    <t>2871/1 6TH CRESS, V V MOHALLA, , MYSORE</t>
  </si>
  <si>
    <t>AUST00000000000M3407</t>
  </si>
  <si>
    <t>MADHAV</t>
  </si>
  <si>
    <t>VISHNU</t>
  </si>
  <si>
    <t>NIRGUDKAR</t>
  </si>
  <si>
    <t>8-VATSALYA CHAVRE NAGAR, MULUND EAST, , BOMBAY</t>
  </si>
  <si>
    <t>AUST00000000000M2045</t>
  </si>
  <si>
    <t>MADHUBEN</t>
  </si>
  <si>
    <t>MANJIBHAI</t>
  </si>
  <si>
    <t>TALSANIYA</t>
  </si>
  <si>
    <t>C/O SHEEL B SHAH, 13 JIVDAYA CO-OP HSG SOC LTD, JIVDAYA LANE AGRA ROAD, GHATKOPAR WEST BOMBAY</t>
  </si>
  <si>
    <t>AUST0000000000M11026</t>
  </si>
  <si>
    <t>MADHUR</t>
  </si>
  <si>
    <t>SHRIVASTAVA</t>
  </si>
  <si>
    <t>BILASPUR, , , RAMPUR (U.P.)</t>
  </si>
  <si>
    <t>AUST00000000000M2098</t>
  </si>
  <si>
    <t>MADHURI</t>
  </si>
  <si>
    <t>APTE</t>
  </si>
  <si>
    <t>GOPAL</t>
  </si>
  <si>
    <t>CHANDRAKAUS, SUBHASH ROAD, VISHNU NAGAR, DOMBIVALI (W)</t>
  </si>
  <si>
    <t>AUST00000000000M3128</t>
  </si>
  <si>
    <t>MAGAN</t>
  </si>
  <si>
    <t>ASAHDAS</t>
  </si>
  <si>
    <t>VAYANI</t>
  </si>
  <si>
    <t>C/O BANK OF OMAN LTD, PO BOX 8499, , DUBAI U A E</t>
  </si>
  <si>
    <t>AUST00000000000M5005</t>
  </si>
  <si>
    <t>MAHESH</t>
  </si>
  <si>
    <t>AMRAT</t>
  </si>
  <si>
    <t>D-54 GAUTAM NAGAR, L T ROAD, BORIVLI ( WEST ), BOMBAY</t>
  </si>
  <si>
    <t>AUST00000000000M3319</t>
  </si>
  <si>
    <t>BHAYABHAI</t>
  </si>
  <si>
    <t>GHUNGHARVA</t>
  </si>
  <si>
    <t>PATLA, VIA RANPUR, POST VISHAL-HADMATIA, TALUKA - BHESAN PATLA (JUNAGADH DIST )</t>
  </si>
  <si>
    <t>AUST0000000000M11016</t>
  </si>
  <si>
    <t>MUGATLAL</t>
  </si>
  <si>
    <t>C/O RAXA MEHTA, ATUL, 19 MAHAVIR SOCIETY, JUNAGADH</t>
  </si>
  <si>
    <t>AUST0000000000M11024</t>
  </si>
  <si>
    <t>MANIBEN</t>
  </si>
  <si>
    <t>MOHANLAL</t>
  </si>
  <si>
    <t>VANAR</t>
  </si>
  <si>
    <t>NEAR PIR DARGAH, OPP SHAKAR BAUG, , JUNAGADH</t>
  </si>
  <si>
    <t>AUST0000000000M11053</t>
  </si>
  <si>
    <t>HIRJI</t>
  </si>
  <si>
    <t>THAKKER</t>
  </si>
  <si>
    <t>54-A, JALARAM AASHISH, D D ROAD, MULUND (WEST), BOMBAY</t>
  </si>
  <si>
    <t>AUST00000000000M3494</t>
  </si>
  <si>
    <t>MANSUKHLAL</t>
  </si>
  <si>
    <t>PANCHASARA, RADHA NAGAR SOCIETY, BLOCK NO 7 NEAR GIRNAR DARWAJA, JUNAGADH</t>
  </si>
  <si>
    <t>AUST00000000000M2852</t>
  </si>
  <si>
    <t>MAYUR</t>
  </si>
  <si>
    <t>JAYNTILAL</t>
  </si>
  <si>
    <t>343/16 BHARAT NIWAS, 2ND FLOOR, JAWAHAR NAGAR, ROAD NO 17, GOREGAON (WEST) BOMBAY</t>
  </si>
  <si>
    <t>AUST00000000000M2873</t>
  </si>
  <si>
    <t>MERKHI</t>
  </si>
  <si>
    <t>JESABHAI</t>
  </si>
  <si>
    <t>AGATH</t>
  </si>
  <si>
    <t>C/O NAGAJANBHAI SAJANBHAI ODEDRA, AMIDHARA APARTMENT, MURLIDHAR SOCIETY JOSHIPURA, JUNAGADH</t>
  </si>
  <si>
    <t>AUST0000000000M11009</t>
  </si>
  <si>
    <t>MINA</t>
  </si>
  <si>
    <t>RAJNIKANT</t>
  </si>
  <si>
    <t>BESIDE TELEPHONE EXCHANGE, VISHVBHARTI SOCIETY, NAVRANGPURA, AHMEDABAD</t>
  </si>
  <si>
    <t>AUST00000000000M2566</t>
  </si>
  <si>
    <t>MINOR</t>
  </si>
  <si>
    <t>BHOJABHAI</t>
  </si>
  <si>
    <t>S JADEJA</t>
  </si>
  <si>
    <t>SARMAN</t>
  </si>
  <si>
    <t>AUST00000000000B2865</t>
  </si>
  <si>
    <t>NIRAJKUMAR</t>
  </si>
  <si>
    <t>NAGARDAS</t>
  </si>
  <si>
    <t>26, ASHOK NAGAR SOCIETY, VANTHALI ROAD, , JUNAGADH</t>
  </si>
  <si>
    <t>AUST00000000000N2721</t>
  </si>
  <si>
    <t>RATAN BADLANI</t>
  </si>
  <si>
    <t>RATAN</t>
  </si>
  <si>
    <t>RAMCHAND</t>
  </si>
  <si>
    <t>BADLANI</t>
  </si>
  <si>
    <t>345 SHAHANI TRUST COLONY, NAVGHAR ROAD, MULUND E, BOMBAY</t>
  </si>
  <si>
    <t>AUST00000000000R3194</t>
  </si>
  <si>
    <t>GOVA</t>
  </si>
  <si>
    <t>NANERA</t>
  </si>
  <si>
    <t>MANERA</t>
  </si>
  <si>
    <t>C/O. JUPITER CEMENT IND LTD., DIST : JAMNAGAR, GUJARAT, MOKHANA-BHANVAD</t>
  </si>
  <si>
    <t>AUST00000000000M3548</t>
  </si>
  <si>
    <t>NAMDEO</t>
  </si>
  <si>
    <t>NAKHAWA</t>
  </si>
  <si>
    <t>50 CHENDANI KOLIWADA, , , THANE (EAST)</t>
  </si>
  <si>
    <t>AUST00000000000M3364</t>
  </si>
  <si>
    <t>B SAHNI</t>
  </si>
  <si>
    <t>BISHANDAS</t>
  </si>
  <si>
    <t>SAHNI</t>
  </si>
  <si>
    <t>198/12 RATAN BHUVAN, STATION RD WADALA, , BOMBAY</t>
  </si>
  <si>
    <t>AUST00000000000M2634</t>
  </si>
  <si>
    <t>PURSHOTTAM</t>
  </si>
  <si>
    <t>KHETAN</t>
  </si>
  <si>
    <t>KADIA WAD LAKHANI FALI, , , JAMNAGAR</t>
  </si>
  <si>
    <t>AUST00000000000M2649</t>
  </si>
  <si>
    <t>MRUDULABEN</t>
  </si>
  <si>
    <t>83, VAIBHAV BUNGLOW PART-I, NEAR SUN &amp; STEP CLUB, SOLA ROAD, AHMEDABAD</t>
  </si>
  <si>
    <t>AUST00000000000M2808</t>
  </si>
  <si>
    <t>MUKESH</t>
  </si>
  <si>
    <t>GOVINDLAL</t>
  </si>
  <si>
    <t>C/O DALAL KESHAVALAL SOMCHAND, NAVA MADHVPURA, , AHMEDABAD</t>
  </si>
  <si>
    <t>AUST00000000000M2709</t>
  </si>
  <si>
    <t>NAGINDAS</t>
  </si>
  <si>
    <t>173-A, JOLLY MAKER APAT. NO.1, CUFFE PARADE, , MUMBAI</t>
  </si>
  <si>
    <t>AUST00000000000M2968</t>
  </si>
  <si>
    <t>MUKTABEN</t>
  </si>
  <si>
    <t>CHHAGANBHAI</t>
  </si>
  <si>
    <t>VIJAY, STREET NO 2, TAGORE NAGAR, KALAWAD ROAD RAJKOT</t>
  </si>
  <si>
    <t>AUST00000000000M3203</t>
  </si>
  <si>
    <t>MULJI</t>
  </si>
  <si>
    <t>CHATRABHUJ</t>
  </si>
  <si>
    <t>LODHIYA</t>
  </si>
  <si>
    <t>C/O ANIL MEHTA, 19 MAHAVIR SOCIETY, , JUNAGADH</t>
  </si>
  <si>
    <t>AUST0000000000M11051</t>
  </si>
  <si>
    <t>MUNESH</t>
  </si>
  <si>
    <t>JATAN</t>
  </si>
  <si>
    <t>MAL</t>
  </si>
  <si>
    <t>PRAGATI APARTMENT, 1-2-300, DOMALGUDA, FLAT NO. 105, HYDERABAD</t>
  </si>
  <si>
    <t>AUST00000000000M3499</t>
  </si>
  <si>
    <t>MUNIR</t>
  </si>
  <si>
    <t>TAYEB</t>
  </si>
  <si>
    <t>ABDULLA</t>
  </si>
  <si>
    <t>DAR ALAMANAH LTD, PO BOX 5872, JEDDAH 21432, SAUDI ARABIA</t>
  </si>
  <si>
    <t>AUST00000000000M5056</t>
  </si>
  <si>
    <t>MUSTAQ</t>
  </si>
  <si>
    <t>NAZIR</t>
  </si>
  <si>
    <t>SHAIKH</t>
  </si>
  <si>
    <t>AHMED</t>
  </si>
  <si>
    <t>103, MASEERA PALACE , A WING, NEAR MUMBRA ENGLISH HIGH SCH., AMRUT NAGAR, MUMBRA THANE</t>
  </si>
  <si>
    <t>AUST00000000000M3442</t>
  </si>
  <si>
    <t>SUNDARA</t>
  </si>
  <si>
    <t>MOORTHY</t>
  </si>
  <si>
    <t>NATESAN</t>
  </si>
  <si>
    <t>C/O GAYATRI ELECTRICALS, AG 56 III AVENUE, ANNANAGAR, MADRAS</t>
  </si>
  <si>
    <t>AUST00000000000N2607</t>
  </si>
  <si>
    <t>NAGARAJA</t>
  </si>
  <si>
    <t>NARAYANA SWAMY</t>
  </si>
  <si>
    <t>NO 3819 , 11TH CROSS, GAYATHRINAGAR 2ND STAGE, RAJAJI NAGAR, BANGLORE</t>
  </si>
  <si>
    <t>AUST00000000000N2658</t>
  </si>
  <si>
    <t>NAGARBHAI</t>
  </si>
  <si>
    <t>NARAYAN</t>
  </si>
  <si>
    <t>11 KAMALKUNJ SOCIETY, NIZAMPURA, , BARODA</t>
  </si>
  <si>
    <t>AUST0000000000N10011</t>
  </si>
  <si>
    <t>NANOO</t>
  </si>
  <si>
    <t>BALAPPAN</t>
  </si>
  <si>
    <t>NAIR</t>
  </si>
  <si>
    <t>NANOOPILLAI</t>
  </si>
  <si>
    <t>B-51 ANUPAM NAGAR, NEAR TUBE COMPANY, GULABWADI, OLD PADRA ROAD BARODA</t>
  </si>
  <si>
    <t>AUST00000000000N2076</t>
  </si>
  <si>
    <t>NARANBHAI</t>
  </si>
  <si>
    <t>KACHARDAS</t>
  </si>
  <si>
    <t>C1 RASIK MEDICAL STORES, STATION ROAD, , KALOL</t>
  </si>
  <si>
    <t>AUST00000000000N2087</t>
  </si>
  <si>
    <t>NARANDAS</t>
  </si>
  <si>
    <t>KALARIA</t>
  </si>
  <si>
    <t>DAYABHAI</t>
  </si>
  <si>
    <t>M/S. ELESUN ENTERPRISE, LOHANA VISHRANTI GRAH, OPP TALUKA POLICE QUATERS, M G ROAD JUNAGADH</t>
  </si>
  <si>
    <t>AUST00000000000N2826</t>
  </si>
  <si>
    <t>PRASAD</t>
  </si>
  <si>
    <t>MAHADEOJI</t>
  </si>
  <si>
    <t>35, LAXMI KRIPA SOCIETY, NEAR RAILWAY BRIDGE, , AHMEDNAGAR</t>
  </si>
  <si>
    <t>AUST00000000000N2091</t>
  </si>
  <si>
    <t>NARENDER</t>
  </si>
  <si>
    <t>VISHIN</t>
  </si>
  <si>
    <t>19, BANK STREET, FORT, , BOMBAY</t>
  </si>
  <si>
    <t>AUST00000000000N2095</t>
  </si>
  <si>
    <t>DAGA</t>
  </si>
  <si>
    <t>PARASMALJI</t>
  </si>
  <si>
    <t>JAI AGENCIES, JAWALI-SAL, , DIST : DHARWAR (KARNATAKA) HUBLI</t>
  </si>
  <si>
    <t>AUST00000000000N2944</t>
  </si>
  <si>
    <t>FUNDILAL</t>
  </si>
  <si>
    <t>SARVODAYA COLONY, BEHIND D T O, , DHULE</t>
  </si>
  <si>
    <t>AUST00000000000N2199</t>
  </si>
  <si>
    <t>NEELA</t>
  </si>
  <si>
    <t>VISHWAMBHAR</t>
  </si>
  <si>
    <t>PISE</t>
  </si>
  <si>
    <t>VISHAMBHAR</t>
  </si>
  <si>
    <t>FLAT NO. 001-002 &amp; 506, BHAGYASHREE NIWAS SOCIETY, S NO. 37, HISSA NO. 3/9, HINGANE BUDRUK, KUNDAN PARK PUNE</t>
  </si>
  <si>
    <t>AUST00000000000V2791</t>
  </si>
  <si>
    <t>NEELAM</t>
  </si>
  <si>
    <t>CHOKHANI</t>
  </si>
  <si>
    <t>RAMAKANT</t>
  </si>
  <si>
    <t>14/16-D FORT MENTION, BRITISH HOTEL LANE, FORT, BOMBAY</t>
  </si>
  <si>
    <t>AUST00000000000N2805</t>
  </si>
  <si>
    <t>NEEPA</t>
  </si>
  <si>
    <t>ARUNKUMAR</t>
  </si>
  <si>
    <t>B/303 VANITA NIKETAN, L T ROAD, OPP DIAMOND TALKIES, BORIVLI (WEST) BOMBAY</t>
  </si>
  <si>
    <t>AUST00000000000N2790</t>
  </si>
  <si>
    <t>NIHARIKA</t>
  </si>
  <si>
    <t>UPADHYAY</t>
  </si>
  <si>
    <t>A/8-9, KAMESHWAR JAY APARTMENT, NEAR SAMERU BUNGALOWS, RAMDEV NAGAR, SATELLITE ROAD AHMEDABAD</t>
  </si>
  <si>
    <t>AUST00000000000N2472</t>
  </si>
  <si>
    <t>NILESH</t>
  </si>
  <si>
    <t>HARIBHAI</t>
  </si>
  <si>
    <t>C/O SHEELA B SHAH, 13 JIVDAYA CO-OP HSG SOC LTD, JIVDAYA LANE AGRA ROAD, GHATKOPAR WEST BOMBAY</t>
  </si>
  <si>
    <t>AUST0000000000N11003</t>
  </si>
  <si>
    <t>NIRALI</t>
  </si>
  <si>
    <t>JAGMAHAL CHOWK, NEAR JAIN TEMPLE, , JUNAGADH</t>
  </si>
  <si>
    <t>AUST00000000000N2761</t>
  </si>
  <si>
    <t>RAJNI</t>
  </si>
  <si>
    <t>DOSHI</t>
  </si>
  <si>
    <t>12/A, SAKET BUNGLOWS, NEAR TAKSHSILA FLATS, VASTRAPUR, AHMEDABAD</t>
  </si>
  <si>
    <t>AUST00000000000N2567</t>
  </si>
  <si>
    <t>NITA</t>
  </si>
  <si>
    <t>MODY</t>
  </si>
  <si>
    <t>3 HARIPRAK SOCIETY, ANKUR, NARANPURA, AHMEDABAD</t>
  </si>
  <si>
    <t>AUST00000000000N2773</t>
  </si>
  <si>
    <t>NITIN</t>
  </si>
  <si>
    <t>87 NITIN VILLA, ROAD NO. 9, 3RD FLOOR, WADALA BOMBAY</t>
  </si>
  <si>
    <t>AUST00000000000N5022</t>
  </si>
  <si>
    <t>NIVEDITA</t>
  </si>
  <si>
    <t>MITRA</t>
  </si>
  <si>
    <t>SAMARJEET</t>
  </si>
  <si>
    <t>C/O. ANIL KHARCHE, 236-A, CHHATRAPATI NAGAR, , NAGPUR</t>
  </si>
  <si>
    <t>AUST00000000000N3046</t>
  </si>
  <si>
    <t>DAWAR</t>
  </si>
  <si>
    <t>BHUBANESWAR STOCK EXN.ASSO.LTD, A-22, FALCON HOUSE, JHARPADA COTTACK ROAD, BHUBANESWAR</t>
  </si>
  <si>
    <t>AUST00000000000O2046</t>
  </si>
  <si>
    <t>156 THAMBU CHETTY STREET, , , MADRAS</t>
  </si>
  <si>
    <t>AUST0000000000O10011</t>
  </si>
  <si>
    <t>S N MURTYRAJU</t>
  </si>
  <si>
    <t>RAJU</t>
  </si>
  <si>
    <t>H NO C-158, I D P L COLONY, BALANAGAR TOWNSHIP, HYDERABAD</t>
  </si>
  <si>
    <t>AUST00000000000P2923</t>
  </si>
  <si>
    <t>PADAMSING</t>
  </si>
  <si>
    <t>GHURELAL</t>
  </si>
  <si>
    <t>C/O MAHENDARSIGH I SUCHARIYA, SATNAM 3 SAI BABA SOCIETY, JOSHIPARA, JUNAGADH</t>
  </si>
  <si>
    <t>AUST0000000000P11024</t>
  </si>
  <si>
    <t>PANKAJ</t>
  </si>
  <si>
    <t>SOLANKI</t>
  </si>
  <si>
    <t>13/A KAMAL BUILDING, HARSHA PARK, CHANDVERKER LANE, BORIVLI ( WEST ) BOMBAY</t>
  </si>
  <si>
    <t>AUST00000000000P3106</t>
  </si>
  <si>
    <t>MAJESTIC SHOPPING CENTER, BASEMENT NO 21, , BOMBAY</t>
  </si>
  <si>
    <t>AUST00000000000P2080</t>
  </si>
  <si>
    <t>PARESH</t>
  </si>
  <si>
    <t>THAKKAR</t>
  </si>
  <si>
    <t>15, SANGEETA SOCIETY, DR. R P ROAD, MULUND (WEST), BOMBAY</t>
  </si>
  <si>
    <t>AUST00000000000P3290</t>
  </si>
  <si>
    <t>HIMATLAL</t>
  </si>
  <si>
    <t>C/O SAMIR D MEHTA, B-102 SHIVKRIPA B WING, 1ST FLOOR, KANDIVALI (WEST) BOMBAY</t>
  </si>
  <si>
    <t>AUST0000000000P11036</t>
  </si>
  <si>
    <t>PARMESHWARI</t>
  </si>
  <si>
    <t>AUST0000000000P10013</t>
  </si>
  <si>
    <t>SOJITRA</t>
  </si>
  <si>
    <t>RAMJIBHAI</t>
  </si>
  <si>
    <t>D-203, NIRMAL APPARTMENT, WESTERN EXPRESS HIGHWAY, DAHISAR (EAST), BOMBAY</t>
  </si>
  <si>
    <t>AUST00000000000P3270</t>
  </si>
  <si>
    <t>PARTABRAI</t>
  </si>
  <si>
    <t>TOLARAM</t>
  </si>
  <si>
    <t>FLAT NO. 254, BUILDING NO. 2, SEVA SAMITI NAGAR, SION, KOLIWADA BOMBAY</t>
  </si>
  <si>
    <t>AUST00000000000P3139</t>
  </si>
  <si>
    <t>PARUL</t>
  </si>
  <si>
    <t>RAJEN</t>
  </si>
  <si>
    <t>DALAL</t>
  </si>
  <si>
    <t>9/1512 BALAJI ROAD, NEAR SURAT GENERAL HOSPITAL, , SURAT</t>
  </si>
  <si>
    <t>AUST00000000000P3005</t>
  </si>
  <si>
    <t>PINKY</t>
  </si>
  <si>
    <t>RIKHABHAND</t>
  </si>
  <si>
    <t>RIKHABCHAND DHARMJI, PO SINDHARI DIST BARMER, , DIST BARMER</t>
  </si>
  <si>
    <t>AUST00000000000P2201</t>
  </si>
  <si>
    <t>PRABHUBHAI</t>
  </si>
  <si>
    <t>VADGAMA</t>
  </si>
  <si>
    <t>SAMJIBHAI</t>
  </si>
  <si>
    <t>ANAND BHUVAN, 2 KEVDAVADI, , RAJKOT</t>
  </si>
  <si>
    <t>AUST00000000000P3044</t>
  </si>
  <si>
    <t>PRAFULCHANDRA</t>
  </si>
  <si>
    <t>ISHWARLAL</t>
  </si>
  <si>
    <t>C/O RAXA MEHTA, 19 MAHAVIR SOCIETY, , JUNAGADH</t>
  </si>
  <si>
    <t>AUST0000000000P11003</t>
  </si>
  <si>
    <t>RATILAL</t>
  </si>
  <si>
    <t>G-5 FIRST FLOOR, NEW SUPER MARKET, , JAMANGAR</t>
  </si>
  <si>
    <t>AUST00000000000P2337</t>
  </si>
  <si>
    <t>PRECIOUS</t>
  </si>
  <si>
    <t>SECURITIES</t>
  </si>
  <si>
    <t>P LTD</t>
  </si>
  <si>
    <t>338 1ST FLOOR, PRABHAT COMPLEX, K G ROAD, BANGALORE</t>
  </si>
  <si>
    <t>AUST0000000000P11118</t>
  </si>
  <si>
    <t>PREM</t>
  </si>
  <si>
    <t>ATTAR</t>
  </si>
  <si>
    <t>SINGH ANAND</t>
  </si>
  <si>
    <t>M/S AMERICAN MERCANTILE CO, 317, V P ROAD, , BOMBAY</t>
  </si>
  <si>
    <t>AUST0000000000P10034</t>
  </si>
  <si>
    <t>SABHAVWAL</t>
  </si>
  <si>
    <t>SAINDAS</t>
  </si>
  <si>
    <t>M/S KOHINOOR AUTOMIBILE CO, CONGRESS HOUSE, V P ROAD, BOMBAY</t>
  </si>
  <si>
    <t>AUST00000000000P2481</t>
  </si>
  <si>
    <t>PRIYA</t>
  </si>
  <si>
    <t>TAORI</t>
  </si>
  <si>
    <t>1, CENTURY FLATS, VEER SAVARKAR MARG, PRABHADEVI, BOMBAY</t>
  </si>
  <si>
    <t>AUST00000000000P3261</t>
  </si>
  <si>
    <t>PRIYADARSHAN</t>
  </si>
  <si>
    <t>DEORUKHKAR</t>
  </si>
  <si>
    <t>DATTATRAYA</t>
  </si>
  <si>
    <t>74, REENA APARTMENT, CHINCHOLI BANDER ROAD, MALAD (WEST), BOMBAY</t>
  </si>
  <si>
    <t>AUST00000000000P3209</t>
  </si>
  <si>
    <t>PUSHPA</t>
  </si>
  <si>
    <t>SATISH</t>
  </si>
  <si>
    <t>C/O. SATISH KUMAR (IAS), QUARTER NO. 4, COMMISSIONER'S OFFICE COMPOUND, OPPOSITE PHOOL SYYAD AGRA (U.P.)</t>
  </si>
  <si>
    <t>AUST00000000000P3198</t>
  </si>
  <si>
    <t>PUSPA</t>
  </si>
  <si>
    <t>HEMANT</t>
  </si>
  <si>
    <t>INDO AUTO SERVICE, BHIMNATH ROAD, SAYAJIGANJ, BARODA</t>
  </si>
  <si>
    <t>AUST00000000000P3181</t>
  </si>
  <si>
    <t>SINHA</t>
  </si>
  <si>
    <t>F/146, SECTOR -19, IGH CAMPUS, , DIST : SUNDERGARH ROURKELA</t>
  </si>
  <si>
    <t>AUST00000000000R3629</t>
  </si>
  <si>
    <t>NAGARAJAN</t>
  </si>
  <si>
    <t>RAJAGOPALA</t>
  </si>
  <si>
    <t>15, CAR STREET, , , SALEM</t>
  </si>
  <si>
    <t>AUST00000000000R3692</t>
  </si>
  <si>
    <t>SHYAMALA</t>
  </si>
  <si>
    <t>RAMASESHAN</t>
  </si>
  <si>
    <t>PLOT NO. 589, HMT HILLS, KUKATPALLY, HYDERABAD</t>
  </si>
  <si>
    <t>AUST00000000000R3593</t>
  </si>
  <si>
    <t>VENKATESAN</t>
  </si>
  <si>
    <t>RAGHAVAN</t>
  </si>
  <si>
    <t>14-3-306/1, D R MAHAL ROAD, , , TIRUPATI (A.P.)</t>
  </si>
  <si>
    <t>AUST00000000000R2025</t>
  </si>
  <si>
    <t>RADHA</t>
  </si>
  <si>
    <t>GANESH</t>
  </si>
  <si>
    <t>C/O. K A GANESH, 13/1, MALLIGE, SULTANPALAYA, CHOWDAPPA BLOCK, R T NAGAR BANGALORE</t>
  </si>
  <si>
    <t>AUST00000000000R3529</t>
  </si>
  <si>
    <t>SHANKARAN</t>
  </si>
  <si>
    <t>KUTTY</t>
  </si>
  <si>
    <t>MENON</t>
  </si>
  <si>
    <t>107, SWAMI SARWANAND APARTMENT, A/497, LAL CHAKKI, , ULHASNAGAR</t>
  </si>
  <si>
    <t>AUST0000000000R10012</t>
  </si>
  <si>
    <t>GAJJAR</t>
  </si>
  <si>
    <t>KESHAVLAL</t>
  </si>
  <si>
    <t>PRICISION EQUIPMENT PRODUCTS, C-36 M P SHAH UDYOGNAGAR, , JAMNAGAR</t>
  </si>
  <si>
    <t>AUST0000000000R11068</t>
  </si>
  <si>
    <t>RAJEEBEN</t>
  </si>
  <si>
    <t>HAJABHAI</t>
  </si>
  <si>
    <t>MODHVADIA</t>
  </si>
  <si>
    <t>C/O. V K LAKHANI, CHAMPARANYA, WAGHESHWARI PLOT, PORBANDAR</t>
  </si>
  <si>
    <t>AUST00000000000R3584</t>
  </si>
  <si>
    <t>RAJENDRA</t>
  </si>
  <si>
    <t>ATMARAM</t>
  </si>
  <si>
    <t>AUST00000000000R2121</t>
  </si>
  <si>
    <t>CHAUDHARI</t>
  </si>
  <si>
    <t>C/O. SHREE BALAJI INVESTMENTS, SWAMI COMPOUND, CIVIL LINES, CHANDRAPUR (M.S.)</t>
  </si>
  <si>
    <t>AUST00000000000R3481</t>
  </si>
  <si>
    <t>NATH</t>
  </si>
  <si>
    <t>LDD II 262, SECTOR " G ", NEAR WATER TANK, LDA COLONY, KANPUR ROAD LUCKNOW (U. P.)</t>
  </si>
  <si>
    <t>AUST00000000000R2143</t>
  </si>
  <si>
    <t>RAJESH</t>
  </si>
  <si>
    <t>CHOWDHARY</t>
  </si>
  <si>
    <t>MADANLAL</t>
  </si>
  <si>
    <t>PUKET B 25 B ASHOK VIHAR, PHASE II, , DELHI</t>
  </si>
  <si>
    <t>AUST00000000000R2161</t>
  </si>
  <si>
    <t>29 RUSHMERE ROAD, NORTHANPTON, , NN 1 5 RZ U K</t>
  </si>
  <si>
    <t>AUST00000000000R5011</t>
  </si>
  <si>
    <t>RAJESWARI</t>
  </si>
  <si>
    <t>ANBARASU</t>
  </si>
  <si>
    <t>16 B BISSET ROAD, RAILWAY QUARTERS, PERAMBUR, MADRAS</t>
  </si>
  <si>
    <t>AUST00000000000R3374</t>
  </si>
  <si>
    <t>RAJIBER</t>
  </si>
  <si>
    <t>BANSILAL</t>
  </si>
  <si>
    <t>WZ 111 MEENA KASHI GARDEN, , , NEW DELHI</t>
  </si>
  <si>
    <t>AUST00000000000R2212</t>
  </si>
  <si>
    <t>RAJUUL</t>
  </si>
  <si>
    <t>SHRIKRISHNA</t>
  </si>
  <si>
    <t>SALI</t>
  </si>
  <si>
    <t>NATHU</t>
  </si>
  <si>
    <t>87/89 MANAJI RAJUJI ROAD, 5TH LANE KAMATHIPURA, , BOMBAY</t>
  </si>
  <si>
    <t>AUST00000000000R3360</t>
  </si>
  <si>
    <t>RAJWINDER</t>
  </si>
  <si>
    <t>BHATTI</t>
  </si>
  <si>
    <t>AUST00000000000R3022</t>
  </si>
  <si>
    <t>RAMAKRISHNA</t>
  </si>
  <si>
    <t>RADHAKRISHNA</t>
  </si>
  <si>
    <t>603, MADHUKUNJ, 6TH FLOOR, SAYANI ROAD, PRABHADEVI MUMBAI</t>
  </si>
  <si>
    <t>AUST00000000000R3615</t>
  </si>
  <si>
    <t>RAMCHANDRA</t>
  </si>
  <si>
    <t>BHAGWAT</t>
  </si>
  <si>
    <t>1 SHREENATH APPARTMENT, PLOT NO 14, ULKANAGARI, GARKHEDA PARISAR AURANGABAD</t>
  </si>
  <si>
    <t>AUST00000000000R3376</t>
  </si>
  <si>
    <t>BHIMJI</t>
  </si>
  <si>
    <t>DOMADIA</t>
  </si>
  <si>
    <t>RANJIT PARA, , , BHANVAD</t>
  </si>
  <si>
    <t>AUST0000000000R11026</t>
  </si>
  <si>
    <t>MANTRI</t>
  </si>
  <si>
    <t>GOPIKISHANJI</t>
  </si>
  <si>
    <t>A 32 7TH FLOOR, SADANAND PARK CO HOUSING SOC LTD, OLD M H B COLONY GORAI ROAD, BORIVALI WEST MUMBAI</t>
  </si>
  <si>
    <t>AUST0000000000R11147</t>
  </si>
  <si>
    <t>MATHUR</t>
  </si>
  <si>
    <t>BEHANLAL</t>
  </si>
  <si>
    <t>BG 3-B, DDA FLATS, MUNIRKA (PH. II), , NEW DELHI</t>
  </si>
  <si>
    <t>AUST00000000000R2404</t>
  </si>
  <si>
    <t>KARNA</t>
  </si>
  <si>
    <t>FLAT NO 204, TOLARAM TOWER, CHEMLUR COLONY, BOMBAY</t>
  </si>
  <si>
    <t>AUST00000000000R2414</t>
  </si>
  <si>
    <t>C/O V K KALANI FLAT NO 31, MANGALAM BLDG 5B OLD PALASIA, , INDORE</t>
  </si>
  <si>
    <t>AUST00000000000R5018</t>
  </si>
  <si>
    <t>VIRJIBHAI</t>
  </si>
  <si>
    <t>SARENA</t>
  </si>
  <si>
    <t>C/O JAYESH MEHTA, RANJIT PARA, , BHANVAD</t>
  </si>
  <si>
    <t>AUST0000000000R11016</t>
  </si>
  <si>
    <t>VAMANLAL</t>
  </si>
  <si>
    <t>3 SONA APARTMENT, BEHIND HIRABAUG, AMBAWADI, AHMEDABAD</t>
  </si>
  <si>
    <t>AUST0000000000R10036</t>
  </si>
  <si>
    <t>RAMINDER</t>
  </si>
  <si>
    <t>C/O CENTRAL MOTORS CORPN, 418 LAMINGTON RD RAVAL BLDG, , BOMBAY</t>
  </si>
  <si>
    <t>AUST00000000000R2483</t>
  </si>
  <si>
    <t>RAMNIKBHAI</t>
  </si>
  <si>
    <t>SHAMJIBHAI</t>
  </si>
  <si>
    <t>VAGHANI</t>
  </si>
  <si>
    <t>105 DWARKAPURI SOCIETY, BEHIND SARDAR BAUG, , STOP TRANSFER</t>
  </si>
  <si>
    <t>AUST00000000000R2930</t>
  </si>
  <si>
    <t>RAMNIKLAL</t>
  </si>
  <si>
    <t>SHAMJI</t>
  </si>
  <si>
    <t>POLRA</t>
  </si>
  <si>
    <t>C/O BHARADIA INDUSTRIES, 9 PATEL COLONY, P N MARG, JAMNAGAR</t>
  </si>
  <si>
    <t>AUST00000000000R3184</t>
  </si>
  <si>
    <t>RANJANA</t>
  </si>
  <si>
    <t>E 6/42 ARERA COLONY, , , BHOPAL (M.P.)</t>
  </si>
  <si>
    <t>AUST0000000000R11075</t>
  </si>
  <si>
    <t>TALWAR</t>
  </si>
  <si>
    <t>14-B, FRIENDS TOWER, PLOT NO. 47, SECTOR 9, ROHINI DELHI</t>
  </si>
  <si>
    <t>AUST00000000000R2543</t>
  </si>
  <si>
    <t>RANJANABAN</t>
  </si>
  <si>
    <t>DARBAR GADH OPP JAMS TEMPLE, BHAGAVANDAS DELA, , JAMNAGAR</t>
  </si>
  <si>
    <t>AUST00000000000R2545</t>
  </si>
  <si>
    <t>RASHIDA</t>
  </si>
  <si>
    <t>FIDVI</t>
  </si>
  <si>
    <t>SHABBIR</t>
  </si>
  <si>
    <t>60/64, SHIVDAS CHAMPSHI MARG, SALIM MANSION, 4TH FLOOR, FLAT NO. 6, MAZGAON MUMBAI</t>
  </si>
  <si>
    <t>AUST00000000000R3371</t>
  </si>
  <si>
    <t>RASHMI</t>
  </si>
  <si>
    <t>YAJNIK</t>
  </si>
  <si>
    <t>ANDHERI WEST L S ROAD, 10 YESHO MANGAL, , BOMBAY</t>
  </si>
  <si>
    <t>AUST00000000000R5026</t>
  </si>
  <si>
    <t>REGHUNANDAN</t>
  </si>
  <si>
    <t>GOKULAM</t>
  </si>
  <si>
    <t>MADHAVAN</t>
  </si>
  <si>
    <t>C/2, MUKUND HOUSING SOCIETY, GROUND FLOOR, GOVIND NAGAR, ASALPHA, GHATKOPAR MUMBAI</t>
  </si>
  <si>
    <t>AUST00000000000R2656</t>
  </si>
  <si>
    <t>RENU</t>
  </si>
  <si>
    <t>BANSAL</t>
  </si>
  <si>
    <t>VINO</t>
  </si>
  <si>
    <t>KISHANLAL</t>
  </si>
  <si>
    <t>118/485 B KAUSHAL PURI, , , KANPUR</t>
  </si>
  <si>
    <t>AUST00000000000R2686</t>
  </si>
  <si>
    <t>JAJODIA</t>
  </si>
  <si>
    <t>C/O GAJADHAR BENIPRASAD, MORSHI ROAD, , AMRAVATI (M S)</t>
  </si>
  <si>
    <t>AUST00000000000R3016</t>
  </si>
  <si>
    <t>KELKAR</t>
  </si>
  <si>
    <t>SHANKAR</t>
  </si>
  <si>
    <t>PINK AND BLUE, 816 STOCK EXCHANG TOWER, DALAL STREET, FORT BOMBAY</t>
  </si>
  <si>
    <t>AUST00000000000R2743</t>
  </si>
  <si>
    <t>GANGA</t>
  </si>
  <si>
    <t>AUST0000000000S10010</t>
  </si>
  <si>
    <t>BALAJI</t>
  </si>
  <si>
    <t>VISHWANATHAN</t>
  </si>
  <si>
    <t>SWAMINATHAN</t>
  </si>
  <si>
    <t>FLAT NO. 48, HILL PARK, A G BELL MARG, MALABAR HILL BOMBAY</t>
  </si>
  <si>
    <t>AUST00000000000S4556</t>
  </si>
  <si>
    <t>NARULA</t>
  </si>
  <si>
    <t>PAUL</t>
  </si>
  <si>
    <t>A-33 NEW MULTAN NAGAR, , , NEW DELHI</t>
  </si>
  <si>
    <t>AUST00000000000S2026</t>
  </si>
  <si>
    <t>KALRA</t>
  </si>
  <si>
    <t>KATRA</t>
  </si>
  <si>
    <t>C-10/3, STATE BANK OFFICERS COLONY, CHARIMLI, BHOPAL</t>
  </si>
  <si>
    <t>AUST00000000000S2027</t>
  </si>
  <si>
    <t>S BAIUS</t>
  </si>
  <si>
    <t>WALI</t>
  </si>
  <si>
    <t>857, VIKAS KUNJ, VIKAS PURI, , NEW DELHI</t>
  </si>
  <si>
    <t>AUST00000000000S3800</t>
  </si>
  <si>
    <t>PAPI</t>
  </si>
  <si>
    <t>LAKSHMI</t>
  </si>
  <si>
    <t>SRINIVASAN</t>
  </si>
  <si>
    <t>FLAT NO A1, M B FLATS, 23, BAZAAR STREET, K K NAGAR WEST CHENNAI</t>
  </si>
  <si>
    <t>AUST00000000000S4241</t>
  </si>
  <si>
    <t>VIJAYAKUMAR</t>
  </si>
  <si>
    <t>SRIMUASAN</t>
  </si>
  <si>
    <t>30/2, PINJALA SUBRAMANIAM ST., T NAGAR, , MADRAS</t>
  </si>
  <si>
    <t>AUST00000000000S4529</t>
  </si>
  <si>
    <t>SADAXARI</t>
  </si>
  <si>
    <t>SALIMATH</t>
  </si>
  <si>
    <t>C-5, 29/08 SECTOR 18, , , DIST : RAIGAD NEW PANVEL</t>
  </si>
  <si>
    <t>AUST00000000000S4679</t>
  </si>
  <si>
    <t>SADIQUNNISA</t>
  </si>
  <si>
    <t>FAREESA</t>
  </si>
  <si>
    <t>AKBARUDDIN</t>
  </si>
  <si>
    <t>SIDDIQUI</t>
  </si>
  <si>
    <t>12-2-827/29, MEHDIPATNAM, , HYDERABAD</t>
  </si>
  <si>
    <t>AUST0000000000S11049</t>
  </si>
  <si>
    <t>SAILESH</t>
  </si>
  <si>
    <t>BHAGVANJI</t>
  </si>
  <si>
    <t>SUCHAK</t>
  </si>
  <si>
    <t>OPP LOHANA MAHAJAN WADI, IN SIDE PORBANDER GATE, , BHANVAD</t>
  </si>
  <si>
    <t>AUST00000000000S2068</t>
  </si>
  <si>
    <t>SAJJEN</t>
  </si>
  <si>
    <t>GOYAL</t>
  </si>
  <si>
    <t>PRABHATILAL</t>
  </si>
  <si>
    <t>C/O. FURNISH WELL, THANGAL BAZAR, , IMPHAL</t>
  </si>
  <si>
    <t>AUST00000000000S4261</t>
  </si>
  <si>
    <t>SAKIR</t>
  </si>
  <si>
    <t>ROGATIYA</t>
  </si>
  <si>
    <t>YUSUF</t>
  </si>
  <si>
    <t>JIVASA CHAKLA, FIDA ALI DARUWALA STREET, , JUNAGADH</t>
  </si>
  <si>
    <t>AUST00000000000S2083</t>
  </si>
  <si>
    <t>SAMUEL</t>
  </si>
  <si>
    <t>THARIAN</t>
  </si>
  <si>
    <t>A 103 KALANI KETAN APARTMENT, MANIKESWARI ROAD, KILPAUK, MADRAS</t>
  </si>
  <si>
    <t>AUST00000000000S3848</t>
  </si>
  <si>
    <t>SANDHYA</t>
  </si>
  <si>
    <t>MULTANI</t>
  </si>
  <si>
    <t>31/B, NAVYUG MANSION, SLEATER ROAD, , BOMBAY</t>
  </si>
  <si>
    <t>AUST00000000000S4488</t>
  </si>
  <si>
    <t>SANGEETA</t>
  </si>
  <si>
    <t>PATIL</t>
  </si>
  <si>
    <t>SANTOSH</t>
  </si>
  <si>
    <t>C/O. P M JAGTAP &amp; ASSOCIATES, 12, MADHU MANGIRI APARTMENTS, 73/3/16, LAW COLLEGE ROAD, ERANDAWANA PUNE</t>
  </si>
  <si>
    <t>AUST00000000000S4603</t>
  </si>
  <si>
    <t>SANGITA</t>
  </si>
  <si>
    <t>KANAIYALAL</t>
  </si>
  <si>
    <t>VYAS</t>
  </si>
  <si>
    <t>KANIYALAL</t>
  </si>
  <si>
    <t>C/O K G VYAS, NEAR POLSTAR APARTMENTS, GANDHIGRAM, JUNAGADH</t>
  </si>
  <si>
    <t>AUST0000000000S11029</t>
  </si>
  <si>
    <t>SANJEEV</t>
  </si>
  <si>
    <t>M/S HINDUSTHAN NATIONAL GLA, IND LTD P O RISHRA, , DIST HOOGALY</t>
  </si>
  <si>
    <t>AUST00000000000S2168</t>
  </si>
  <si>
    <t>SANJEEVKUMAR</t>
  </si>
  <si>
    <t>RAVJIBHAI</t>
  </si>
  <si>
    <t>9/B GANGOTRI SOCIETY, GULBAI TEKRA, ELLIS BRIDGE, AHMEDABAD</t>
  </si>
  <si>
    <t>AUST00000000000S4244</t>
  </si>
  <si>
    <t>SANTOKBEN</t>
  </si>
  <si>
    <t>AUST00000000000S4201</t>
  </si>
  <si>
    <t>VIDYA</t>
  </si>
  <si>
    <t>BHUSHAN</t>
  </si>
  <si>
    <t>4-A, SAMIR NIWAS, GROUND FLOOR, PICNIC COTTAGE, VERSOVA BOMBAY</t>
  </si>
  <si>
    <t>AUST00000000000S4178</t>
  </si>
  <si>
    <t>PRABHAKARA</t>
  </si>
  <si>
    <t>PAI</t>
  </si>
  <si>
    <t>RAMACHANDRA</t>
  </si>
  <si>
    <t>A/8, PALM ACRES, MAHATMA PHULE ROAD, MULUND (EAST), BOMBAY</t>
  </si>
  <si>
    <t>AUST00000000000S4464</t>
  </si>
  <si>
    <t>AUST00000000000S2296</t>
  </si>
  <si>
    <t>SEEMA</t>
  </si>
  <si>
    <t>ARVIND</t>
  </si>
  <si>
    <t>ARVINDBHAI</t>
  </si>
  <si>
    <t>BADRINATH APARTMENT, FLAT NO. 44, 2ND FLOOR, SONI WADI, SHIMPOLI ROAD, BORIVLI (WEST) MUMBAI</t>
  </si>
  <si>
    <t>AUST00000000000S4690</t>
  </si>
  <si>
    <t>SHAILESH</t>
  </si>
  <si>
    <t>P-194, 8TH MAIN, 10TH CORSS, LIC COLONY, JEEVAN BEEMA NAGAR, H.A.L. IIIrd STAGE BANGALORE</t>
  </si>
  <si>
    <t>AUST00000000000S3881</t>
  </si>
  <si>
    <t>VASHRAMBHAI</t>
  </si>
  <si>
    <t>C/O MAHENDRASINGH I SUCHARIYA, SATNAM 3, SAI BABA SOCIETY, JOSHIPARA JUNAGADH</t>
  </si>
  <si>
    <t>AUST0000000000S11010</t>
  </si>
  <si>
    <t>SHAKUNTALA</t>
  </si>
  <si>
    <t>GAURI</t>
  </si>
  <si>
    <t>NANDAN</t>
  </si>
  <si>
    <t>76 JANAKI NAGAR MAIN, , , INDORE (MP)</t>
  </si>
  <si>
    <t>AUST00000000000S2400</t>
  </si>
  <si>
    <t>SHALINI</t>
  </si>
  <si>
    <t>LALA</t>
  </si>
  <si>
    <t>C/O 108 CRESECENT SOCIETY, DR AMBEDKAR ROAD KHAR, , BOMBAY</t>
  </si>
  <si>
    <t>AUST00000000000S5025</t>
  </si>
  <si>
    <t>SHANKARLAL</t>
  </si>
  <si>
    <t>OLLAKKAT</t>
  </si>
  <si>
    <t>KARTHIKEYAN</t>
  </si>
  <si>
    <t>YOGESHWAR PRASAD, P H ROAD, RAMTEKRI, PORBANDAR</t>
  </si>
  <si>
    <t>AUST00000000000S4659</t>
  </si>
  <si>
    <t>SHANTA</t>
  </si>
  <si>
    <t>CHITALIA</t>
  </si>
  <si>
    <t>SANGHVI SADAN, 2ND FLOOR, ROOM NO. 16, 21ST, KHETWADI, 4TH LANE BOMBAY</t>
  </si>
  <si>
    <t>AUST00000000000S4318</t>
  </si>
  <si>
    <t>SHANTI</t>
  </si>
  <si>
    <t>CHHOTEY</t>
  </si>
  <si>
    <t>B-89 SETHI COLONY, , , JAIPUR (RAJ)</t>
  </si>
  <si>
    <t>AUST00000000000S2452</t>
  </si>
  <si>
    <t>B-4/29, TIBBIA COLLEGE, KAROL BAGH, , NEW DELHI</t>
  </si>
  <si>
    <t>AUST00000000000S4334</t>
  </si>
  <si>
    <t>SHARDA</t>
  </si>
  <si>
    <t>RAMSWAROOP</t>
  </si>
  <si>
    <t>81A RANJEET NAGAR, , , BHARATPUR</t>
  </si>
  <si>
    <t>AUST00000000000S2492</t>
  </si>
  <si>
    <t>SHARMILA</t>
  </si>
  <si>
    <t>BAJAJ</t>
  </si>
  <si>
    <t>PRABH</t>
  </si>
  <si>
    <t>DAYAL</t>
  </si>
  <si>
    <t>202 COSTE BELLE, PERRY CROSS ROAD, , BANDRA (WEST) BOMBAY</t>
  </si>
  <si>
    <t>AUST00000000000S3955</t>
  </si>
  <si>
    <t>SHATRUGHAN</t>
  </si>
  <si>
    <t>53 MADHU VIHAR, DELHI ROAD, REWARI, (HARYANA)</t>
  </si>
  <si>
    <t>AUST00000000000S4247</t>
  </si>
  <si>
    <t>SHEELA</t>
  </si>
  <si>
    <t>PO BOX 2448, , , DOHA QATAR</t>
  </si>
  <si>
    <t>AUST00000000000S5032</t>
  </si>
  <si>
    <t>SHRIKANT</t>
  </si>
  <si>
    <t>KASTURCHAND</t>
  </si>
  <si>
    <t>67/68, RAMJARUKHA TOWER 1, S V ROAD, ANDHERI (WEST), BOMBAY</t>
  </si>
  <si>
    <t>AUST00000000000S4348</t>
  </si>
  <si>
    <t>SHUBHANKAR</t>
  </si>
  <si>
    <t>DHIRENDRA</t>
  </si>
  <si>
    <t>16/2 PARSEE MAHALLA, CHHAWNI, , INDORE</t>
  </si>
  <si>
    <t>AUST00000000000S2635</t>
  </si>
  <si>
    <t>SHYAMRAO</t>
  </si>
  <si>
    <t>AKARTE</t>
  </si>
  <si>
    <t>C/O. MANIK STORES, MAIN ROAD, , DIST : BULDANA SHEGAON</t>
  </si>
  <si>
    <t>AUST00000000000S4550</t>
  </si>
  <si>
    <t>SOHANRAJ</t>
  </si>
  <si>
    <t>MOOLCHAND</t>
  </si>
  <si>
    <t>B 12 BHARTIYA APTS, CAMP ROAD SAHIBAG, , AHMEDABAD</t>
  </si>
  <si>
    <t>AUST00000000000S2714</t>
  </si>
  <si>
    <t>SONABEN</t>
  </si>
  <si>
    <t>PANCHABHAI</t>
  </si>
  <si>
    <t>THUMMAR</t>
  </si>
  <si>
    <t>C/O M P THUMMAR, AASHRAY, 25 JITENDRA PARK, DHANDHUSAR ROAD JUNAGADH</t>
  </si>
  <si>
    <t>AUST00000000000S2724</t>
  </si>
  <si>
    <t>SRIDEVI</t>
  </si>
  <si>
    <t>BATTU</t>
  </si>
  <si>
    <t>SRINIVAS</t>
  </si>
  <si>
    <t>ADITYA DRESSES, SARGAMMA STREET, , DIST : KARIMNAGAR JAGTIAL (A.P.)</t>
  </si>
  <si>
    <t>AUST00000000000S4552</t>
  </si>
  <si>
    <t>ST</t>
  </si>
  <si>
    <t>HELEN S</t>
  </si>
  <si>
    <t>NOMINEES I P LTD</t>
  </si>
  <si>
    <t>STANDARD CHARTERED BANK, RAJA RAJESHWARI TOWERS, 29-30, DR.RADHAKRISHNAN SALAI, MYLAPORE MADRAS</t>
  </si>
  <si>
    <t>AUST00000000000S4562</t>
  </si>
  <si>
    <t>AUST00000000000S4563</t>
  </si>
  <si>
    <t>STANDARD</t>
  </si>
  <si>
    <t>CHARTERED</t>
  </si>
  <si>
    <t>MANAGER LOAN CENTRE (NORTH), PERSONAL BANKING, 17, SANSAD MARG, NEW DELHI</t>
  </si>
  <si>
    <t>AUST00000000000S4734</t>
  </si>
  <si>
    <t>RAJA RAJESHWARI TOWERS, 29-30, DR. RADHAKRISHNAN SALAI, MYLAPORE, CHENNAI</t>
  </si>
  <si>
    <t>AUST00000000000S4732</t>
  </si>
  <si>
    <t>SUBASH</t>
  </si>
  <si>
    <t>CHANDER</t>
  </si>
  <si>
    <t>RAWEL</t>
  </si>
  <si>
    <t>B-C 28 PASCHMI SHALIMAR BAG, , , DELHI</t>
  </si>
  <si>
    <t>AUST00000000000S2744</t>
  </si>
  <si>
    <t>SUBRAMANIAM</t>
  </si>
  <si>
    <t>RAMNATHAN</t>
  </si>
  <si>
    <t>CD 62/C4, SHREERANG SOCIETY, , THANE (WEST)</t>
  </si>
  <si>
    <t>AUST00000000000S4048</t>
  </si>
  <si>
    <t>SUDHIR</t>
  </si>
  <si>
    <t>BESID TELEPHONW EXCHANGE, VISHVBHARTI SCTY NAVRANGPU, , AHMEDABAD</t>
  </si>
  <si>
    <t>AUST00000000000S2811</t>
  </si>
  <si>
    <t>BHIMANI</t>
  </si>
  <si>
    <t>DAYALAL</t>
  </si>
  <si>
    <t>C/O R D BHIMANI, DY.EX.ENGINEER,N H SUB DIV., KOLKI ROAD, GOVT GUEST HOUSE BLDG. UPLETA</t>
  </si>
  <si>
    <t>AUST00000000000S2812</t>
  </si>
  <si>
    <t>BOTHARA</t>
  </si>
  <si>
    <t>826/27 BUDHWAR PETH, , , PUNE</t>
  </si>
  <si>
    <t>AUST00000000000S2813</t>
  </si>
  <si>
    <t>SUKHVINDER</t>
  </si>
  <si>
    <t>PAL</t>
  </si>
  <si>
    <t>MOTOR AGENCIES (INDIA), 139 A GURUNANAK MKT K GATE, , DELHI</t>
  </si>
  <si>
    <t>AUST00000000000S2845</t>
  </si>
  <si>
    <t>SUMERMAL</t>
  </si>
  <si>
    <t>KANMAL</t>
  </si>
  <si>
    <t>74 B SHEETAL BUILDING, 7 BUNGALOW, VARSOVA ROAD, ANDHERI (WEST) BOMBAY</t>
  </si>
  <si>
    <t>AUST00000000000S2866</t>
  </si>
  <si>
    <t>SUNIL</t>
  </si>
  <si>
    <t>17 JUNI KASERA BAKHAL, INDORE, , INDORE</t>
  </si>
  <si>
    <t>AUST00000000000S2884</t>
  </si>
  <si>
    <t>CHUGH</t>
  </si>
  <si>
    <t>B 28 301 JANAK PURI, , , NEW DELHI</t>
  </si>
  <si>
    <t>AUST00000000000S2886</t>
  </si>
  <si>
    <t>MEHARIA</t>
  </si>
  <si>
    <t>PRAYAG</t>
  </si>
  <si>
    <t>C/O. PULIN BEHARI DEY, 116, DAKSHIN PARA ROAD, , CALCUTTA</t>
  </si>
  <si>
    <t>AUST00000000000S4471</t>
  </si>
  <si>
    <t>SUNLIGHT</t>
  </si>
  <si>
    <t>SHARE</t>
  </si>
  <si>
    <t>TRADING PVT LTD</t>
  </si>
  <si>
    <t>204, KSHAMALAY, 37, NEW MARINE LINES, , BOMBAY</t>
  </si>
  <si>
    <t>AUST00000000000S3846</t>
  </si>
  <si>
    <t>SUPRIYA</t>
  </si>
  <si>
    <t>KUNDANMAL</t>
  </si>
  <si>
    <t>PARAKH</t>
  </si>
  <si>
    <t>A/5 M YARD ROAD, SUPARSWANATH SOCIETY, , PUNE</t>
  </si>
  <si>
    <t>AUST00000000000S2932</t>
  </si>
  <si>
    <t>SURENDRA</t>
  </si>
  <si>
    <t>JESHINGLAL</t>
  </si>
  <si>
    <t>15, RAMAN STREET, P.B. NO.1424, T NAGAR, MADRAS</t>
  </si>
  <si>
    <t>AUST00000000000S4572</t>
  </si>
  <si>
    <t>SURINDAR</t>
  </si>
  <si>
    <t>MR</t>
  </si>
  <si>
    <t>TEKCHAND</t>
  </si>
  <si>
    <t>42-GREEN PARK, , , JALANDHAR</t>
  </si>
  <si>
    <t>AUST00000000000S3021</t>
  </si>
  <si>
    <t>SUSHAMA</t>
  </si>
  <si>
    <t>SANT</t>
  </si>
  <si>
    <t>MUKUND</t>
  </si>
  <si>
    <t>1217, SADASHIV PETH, , , PUNE</t>
  </si>
  <si>
    <t>AUST00000000000S4350</t>
  </si>
  <si>
    <t>SWATI</t>
  </si>
  <si>
    <t>RAJWADE</t>
  </si>
  <si>
    <t>106/7, HARIKRIPA, FLAT NO. 6, ERANDAWANA, PUNE</t>
  </si>
  <si>
    <t>AUST00000000000S4321</t>
  </si>
  <si>
    <t>SYED</t>
  </si>
  <si>
    <t>MAHMOODUDDIN</t>
  </si>
  <si>
    <t>HUSSAINI</t>
  </si>
  <si>
    <t>NASIRUDDIN</t>
  </si>
  <si>
    <t>H. NO. 12-2-799/1, AYOUDIYA COLONY, MEHDIPATNAM, HYDERABAD (A.P.)</t>
  </si>
  <si>
    <t>AUST00000000000S3875</t>
  </si>
  <si>
    <t>JAYANTHI</t>
  </si>
  <si>
    <t>S RAGHAVAN</t>
  </si>
  <si>
    <t>M 69/2, 7TH AVENUE, BESANT NAGAR, , MADRAS</t>
  </si>
  <si>
    <t>AUST00000000000T2231</t>
  </si>
  <si>
    <t>TARULATA</t>
  </si>
  <si>
    <t>LAXMICHAND</t>
  </si>
  <si>
    <t>FURIA</t>
  </si>
  <si>
    <t>2/27, PLOT NO. 149, SHREE NIVAS, VALJI LADHA ROAD, MULUND (WEST) BOMBAY</t>
  </si>
  <si>
    <t>AUST00000000000T2239</t>
  </si>
  <si>
    <t>TARUN</t>
  </si>
  <si>
    <t>KUMR</t>
  </si>
  <si>
    <t>BASU</t>
  </si>
  <si>
    <t>C/O NAVIGATION, P O BOX 153, DOHA QATAR, ARABIANGULF</t>
  </si>
  <si>
    <t>AUST00000000000T5002</t>
  </si>
  <si>
    <t>TARUNA</t>
  </si>
  <si>
    <t>MISRA</t>
  </si>
  <si>
    <t>C-53, SECTOR 6, INDIRA NAGAR, , LUCKNOW</t>
  </si>
  <si>
    <t>AUST00000000000T2055</t>
  </si>
  <si>
    <t>THAKORLAL</t>
  </si>
  <si>
    <t>BESIDE TELEPHONE EXHCNAGE, VISHVBHARTI SCTY NAVRANGPUR, , AHMEDABAD</t>
  </si>
  <si>
    <t>AUST00000000000T2071</t>
  </si>
  <si>
    <t>THAKURI</t>
  </si>
  <si>
    <t>KISHINCHAND</t>
  </si>
  <si>
    <t>A/28, SANT ASHARAM SOCIETY, THAKARBAPA NAGAR, , AHMEDABAD</t>
  </si>
  <si>
    <t>AUST00000000000T2252</t>
  </si>
  <si>
    <t>AMITKUMAR</t>
  </si>
  <si>
    <t>C/O MR B D JOSHI, 102 THAKKAR APPARTMETS, JUHU LANE, ANDHERI (WEST) BOMBAY</t>
  </si>
  <si>
    <t>AUST00000000000T2201</t>
  </si>
  <si>
    <t>THELMA</t>
  </si>
  <si>
    <t>RUDOLPH</t>
  </si>
  <si>
    <t>ALOYSIVS</t>
  </si>
  <si>
    <t>39 LOVEDALE APARTMENTS, MINOO DESAI MARG, COLABA, BOMBAY</t>
  </si>
  <si>
    <t>AUST00000000000T2191</t>
  </si>
  <si>
    <t>UDAY</t>
  </si>
  <si>
    <t>KAK</t>
  </si>
  <si>
    <t>SIDDHARTH</t>
  </si>
  <si>
    <t>C-II/85, BAPA NAGAR, DR. ZAKIR HUSSAIN MARG, , NEW DELHI</t>
  </si>
  <si>
    <t>AUST00000000000U2246</t>
  </si>
  <si>
    <t>UMA</t>
  </si>
  <si>
    <t>AD 70 SHANTHI COLONY ANNA NR, , , MADRAS</t>
  </si>
  <si>
    <t>AUST0000000000U10011</t>
  </si>
  <si>
    <t>URMILA</t>
  </si>
  <si>
    <t>RAM</t>
  </si>
  <si>
    <t>HIT</t>
  </si>
  <si>
    <t>V S N LIMITED STAFF QUARTER, NEHRU NAGAR COLONY-1, DHARAMPUR, DEHRADUN (UP)</t>
  </si>
  <si>
    <t>AUST00000000000U2059</t>
  </si>
  <si>
    <t>USHA</t>
  </si>
  <si>
    <t>AGGARWAL</t>
  </si>
  <si>
    <t>C/O J. B. GUPTA, B-3/66 PHASE II, ASHOK VIHAR, DELHI</t>
  </si>
  <si>
    <t>AUST00000000000U2065</t>
  </si>
  <si>
    <t>DATTATRAY</t>
  </si>
  <si>
    <t>KULKARNI</t>
  </si>
  <si>
    <t>5- KAPILVASTU, PLOT NO.16-A, TEJPAL SCHEME ROAD NO - 2, VILE PARLE (EAST) BOMBAY</t>
  </si>
  <si>
    <t>AUST00000000000U2206</t>
  </si>
  <si>
    <t>VALLABH</t>
  </si>
  <si>
    <t>2660 SELECTION TRADERS, ZAVERI WAD, , AHMEDABAD</t>
  </si>
  <si>
    <t>AUST00000000000V2021</t>
  </si>
  <si>
    <t>VANITA</t>
  </si>
  <si>
    <t>SUTHAR</t>
  </si>
  <si>
    <t>4 SHRI RAMKRIPA DATTAPADA R, BORIVALI EAST, , BOMBAY</t>
  </si>
  <si>
    <t>AUST00000000000V2040</t>
  </si>
  <si>
    <t>VARSHA</t>
  </si>
  <si>
    <t>NATHALAL</t>
  </si>
  <si>
    <t>26 RDHESHYAM APARTMENTS, JUHU LANE, C D BARFIWALA ROAD, ANDHERI (WEST) BOMBAY</t>
  </si>
  <si>
    <t>AUST00000000000V2050</t>
  </si>
  <si>
    <t>VASANTI</t>
  </si>
  <si>
    <t>AUST00000000000V2721</t>
  </si>
  <si>
    <t>VASHESHER</t>
  </si>
  <si>
    <t>LABHAYA</t>
  </si>
  <si>
    <t>H.NO.B-309 "A", HARI NAGAR(GHANTA GHAR), , NEW DELHI</t>
  </si>
  <si>
    <t>AUST00000000000V2095</t>
  </si>
  <si>
    <t>VASUDEO</t>
  </si>
  <si>
    <t>BONDE</t>
  </si>
  <si>
    <t>DHONDU</t>
  </si>
  <si>
    <t>A-402, VIKAS APARTMENT, SANTOSHI MATA MANDIR ROAD, , KALYAN (WEST)</t>
  </si>
  <si>
    <t>AUST00000000000V2848</t>
  </si>
  <si>
    <t>VEENA</t>
  </si>
  <si>
    <t>C-3A/136-B, JANAKPURI, , , NEW DELHI</t>
  </si>
  <si>
    <t>AUST00000000000V2121</t>
  </si>
  <si>
    <t>VERONICA</t>
  </si>
  <si>
    <t>D CUNHA</t>
  </si>
  <si>
    <t>PHILIP</t>
  </si>
  <si>
    <t>JOSEPH</t>
  </si>
  <si>
    <t>429/1 ALTO PORVORIM, , , GOA</t>
  </si>
  <si>
    <t>AUST00000000000V2782</t>
  </si>
  <si>
    <t>VINOD</t>
  </si>
  <si>
    <t>BHAGERIA</t>
  </si>
  <si>
    <t>MAHABIRPRASAD</t>
  </si>
  <si>
    <t>201 A GRAND PARADI APARTMENT, KEMPS CORNER, , BOMBAY</t>
  </si>
  <si>
    <t>AUST00000000000V2740</t>
  </si>
  <si>
    <t>VIPIN</t>
  </si>
  <si>
    <t>INDER</t>
  </si>
  <si>
    <t>SAIN</t>
  </si>
  <si>
    <t>D-825 GOLE MARKET, , , NEW DELHI</t>
  </si>
  <si>
    <t>AUST00000000000V2344</t>
  </si>
  <si>
    <t>VIRENDRA</t>
  </si>
  <si>
    <t>AUST00000000000V2780</t>
  </si>
  <si>
    <t>WILBUR</t>
  </si>
  <si>
    <t>RODRIGUES</t>
  </si>
  <si>
    <t>WILFRED</t>
  </si>
  <si>
    <t>10-B, RANWAR, BANDRA, , BOMBAY</t>
  </si>
  <si>
    <t>AUST00000000000W2005</t>
  </si>
  <si>
    <t>YASHPAL</t>
  </si>
  <si>
    <t>SACHDEVA</t>
  </si>
  <si>
    <t>C/O MANNAI MARINE CO LTD, P O BOX 8776, , DOHA QATAR</t>
  </si>
  <si>
    <t>AUST00000000000Y5002</t>
  </si>
  <si>
    <t>YOGESH</t>
  </si>
  <si>
    <t>PANWALA</t>
  </si>
  <si>
    <t>CHHIPWAD STREET, GANDHI BAZAR, , BHARUCH</t>
  </si>
  <si>
    <t>AUST00000000000Y2030</t>
  </si>
  <si>
    <t>YOHANNAN</t>
  </si>
  <si>
    <t>BABY</t>
  </si>
  <si>
    <t>M &amp; S SHARE TRANSFER SERVICES, KBS 13/5 2ND FLOOR, 28 BOMBAY SAMACHAR MARG, BOMBAY</t>
  </si>
  <si>
    <t>AUST00000000000Y2058</t>
  </si>
  <si>
    <t>ZAFAR</t>
  </si>
  <si>
    <t>DAUD</t>
  </si>
  <si>
    <t>SIREJM</t>
  </si>
  <si>
    <t>C/O. GOPALJI TRADERS, 3RD FLOOR, SMRUTI THEATRE COMPLEX, MOUNT ROAD, SADAR NAGPUR</t>
  </si>
  <si>
    <t>AUST00000000000Z2022</t>
  </si>
  <si>
    <t>ZARINA</t>
  </si>
  <si>
    <t>PARPIA</t>
  </si>
  <si>
    <t>HUSEINALI</t>
  </si>
  <si>
    <t>9-11 MOHAMMED IBRAHIM SARAN, MARG 3RD FLOOR, , BOMBAY</t>
  </si>
  <si>
    <t>AUST00000000000Z2003</t>
  </si>
  <si>
    <t>VALAJIBHAI</t>
  </si>
  <si>
    <t>MARU</t>
  </si>
  <si>
    <t>NEAR SONAWALA HOSPITAL TATHA NI WADI BOTAD, DIST- BHAVNAGAR</t>
  </si>
  <si>
    <t>12011202-00023908-AU00</t>
  </si>
  <si>
    <t>BEHARI</t>
  </si>
  <si>
    <t>SIDHWA</t>
  </si>
  <si>
    <t>F-119 MANSAROVAR NEAR CHINCHOLI PHATAK MALAD (WEST)</t>
  </si>
  <si>
    <t>12013700-00270325-AU00</t>
  </si>
  <si>
    <t>B-41 SUDERSHAN PARK OPP PARISHRAM PARK NR GOPAL CHAWL NEW NARODA</t>
  </si>
  <si>
    <t>12023000-00289492-AU00</t>
  </si>
  <si>
    <t>DHEERAJ</t>
  </si>
  <si>
    <t>ROOM NO 106 JEEVAN JYOTHI 8TH MAIN JAYALAKSHMIPURAM</t>
  </si>
  <si>
    <t>12010900-02201184-AU00</t>
  </si>
  <si>
    <t>GURPREET</t>
  </si>
  <si>
    <t>E-7, IST FLOOR, RAJOURI GARDEN</t>
  </si>
  <si>
    <t>12050500-00003557-AU00</t>
  </si>
  <si>
    <t>KAMLESH</t>
  </si>
  <si>
    <t>HIMMATLAL</t>
  </si>
  <si>
    <t>KANZARIYA</t>
  </si>
  <si>
    <t>3-1099 , BHAKTI NAGAR SOCIETY NARI KENDRA</t>
  </si>
  <si>
    <t>12034100-00026582-AU00</t>
  </si>
  <si>
    <t>MANISH</t>
  </si>
  <si>
    <t>H NO 629/C REST CAMP</t>
  </si>
  <si>
    <t>12013200-01146320-AU00</t>
  </si>
  <si>
    <t>MAYA</t>
  </si>
  <si>
    <t>VELAYUDHAN</t>
  </si>
  <si>
    <t>GEETHIKA T C 12/268(2) KUNNUKUZHY</t>
  </si>
  <si>
    <t>12010900-01689760-AU00</t>
  </si>
  <si>
    <t>MONA</t>
  </si>
  <si>
    <t>DAMANIA</t>
  </si>
  <si>
    <t>A-304 SHANTI JAIN TOWER ANAND NAGAR NAVGHAR VASAI ROAD THANE</t>
  </si>
  <si>
    <t>12033200-00346695-AU00</t>
  </si>
  <si>
    <t>PRAVEENKUMAR</t>
  </si>
  <si>
    <t>TARE</t>
  </si>
  <si>
    <t>D K S S K N CHIKODI</t>
  </si>
  <si>
    <t>12028900-00821547-AU00</t>
  </si>
  <si>
    <t>RAJASHEKHAR</t>
  </si>
  <si>
    <t>SAIPA</t>
  </si>
  <si>
    <t>H NO 2-5-17 AAM BAZAR YELLANDU KHAMMAM DIST</t>
  </si>
  <si>
    <t>12044700-02510246-AU00</t>
  </si>
  <si>
    <t>DOOR NO- 6/1 TEACHERS CLY</t>
  </si>
  <si>
    <t>12033200-03770101-AU00</t>
  </si>
  <si>
    <t>SUMIT</t>
  </si>
  <si>
    <t>SAXENA</t>
  </si>
  <si>
    <t>6 - B DURGA NAGAR NEAR SURESH SHARMA NR SSV INTER COLLEGE BAREILLY</t>
  </si>
  <si>
    <t>12044700-03248701-AU00</t>
  </si>
  <si>
    <t>THOMAS</t>
  </si>
  <si>
    <t>JOHN</t>
  </si>
  <si>
    <t>MANDAPAM</t>
  </si>
  <si>
    <t>MANDAPATHIL[H],CHEMBUMUKKU KAKKANAD WEST P O</t>
  </si>
  <si>
    <t>12023900-00060221-AU00</t>
  </si>
  <si>
    <t>ASHIS</t>
  </si>
  <si>
    <t>DEB</t>
  </si>
  <si>
    <t>NO 307 KATRIGUPE MAIN ROAD BST 1ST STAGE</t>
  </si>
  <si>
    <t>IN301549-30177563-0000</t>
  </si>
  <si>
    <t>ASHUTOSH</t>
  </si>
  <si>
    <t>NARAIN</t>
  </si>
  <si>
    <t>D 94 GANGA VIHAR</t>
  </si>
  <si>
    <t>IN300214-10347960-0000</t>
  </si>
  <si>
    <t>KARUNA</t>
  </si>
  <si>
    <t>CHOUDHURY</t>
  </si>
  <si>
    <t>BELTOLA BHETAPARA NARBAM PATH (VIDYA MANDIR PATH) SURUJ NAGAR H NO 6 NR STATE DISPENCE</t>
  </si>
  <si>
    <t>IN300394-14405809-0000</t>
  </si>
  <si>
    <t>VALJIBHAI</t>
  </si>
  <si>
    <t>PANKHANIYA</t>
  </si>
  <si>
    <t>SHRI HARSIDHI KRUPA, A-04, GOKUL NAGAR,</t>
  </si>
  <si>
    <t>IN300974-10731531-0000</t>
  </si>
  <si>
    <t>SAH</t>
  </si>
  <si>
    <t>BIKRAM GARRAGE LANE PISKA MORE RATU ROAD</t>
  </si>
  <si>
    <t>IN301330-19850562-0000</t>
  </si>
  <si>
    <t>MRUNAL</t>
  </si>
  <si>
    <t>METHAR</t>
  </si>
  <si>
    <t>G/7 MADHUBAN C H S NEAR H O C COLONY THANE NAKA</t>
  </si>
  <si>
    <t>IN300476-40153729-0000</t>
  </si>
  <si>
    <t>CHAWAN</t>
  </si>
  <si>
    <t>FLAT NO A-007, 2ND FLOOR, BEST OFFICERS QUARTERS P TANNA ,MARG KANDIVALI EAST,</t>
  </si>
  <si>
    <t>IN302269-10835206-0000</t>
  </si>
  <si>
    <t>SANGEETHA</t>
  </si>
  <si>
    <t>20A ,AMERICAN MISSION CHURCH STREET TPK ROAD ,III FLOOR MADURAI</t>
  </si>
  <si>
    <t>IN301637-40409583-0000</t>
  </si>
  <si>
    <t>SANJAY</t>
  </si>
  <si>
    <t>101 SHRICHANDAPUR TOWN/VILL SHRICHANDAPUR ANCHAL HARNAUT DT NALANDA KALI STHAN</t>
  </si>
  <si>
    <t>IN300513-18168160-0000</t>
  </si>
  <si>
    <t>SRIKANTA</t>
  </si>
  <si>
    <t>HOTA</t>
  </si>
  <si>
    <t>DUPLEX-51 SAILASHRI VIHAR</t>
  </si>
  <si>
    <t>IN300394-14874313-0000</t>
  </si>
  <si>
    <t>SUNILKUMAR</t>
  </si>
  <si>
    <t>NAYAK</t>
  </si>
  <si>
    <t>MAIN ROAD SEMILIGUDA KORAPUT- DIST</t>
  </si>
  <si>
    <t>IN302164-10330633-0000</t>
  </si>
  <si>
    <t>SURESH</t>
  </si>
  <si>
    <t>207, THIRU VI KA ROAD MUNICIPAL COLONY</t>
  </si>
  <si>
    <t>IN301696-10176372-0000</t>
  </si>
  <si>
    <t>REP SANTOKBEN</t>
  </si>
</sst>
</file>

<file path=xl/styles.xml><?xml version="1.0" encoding="utf-8"?>
<styleSheet xmlns="http://schemas.openxmlformats.org/spreadsheetml/2006/main">
  <numFmts count="26">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1">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29" t="s">
        <v>0</v>
      </c>
      <c r="B1" s="29"/>
    </row>
    <row r="2" spans="1:2" s="18" customFormat="1" ht="115.5" thickBot="1">
      <c r="A2" s="16" t="s">
        <v>1</v>
      </c>
      <c r="B2" s="17" t="s">
        <v>934</v>
      </c>
    </row>
    <row r="3" spans="1:2" ht="16.5">
      <c r="A3" s="30" t="s">
        <v>2</v>
      </c>
      <c r="B3" s="31"/>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16"/>
  <sheetViews>
    <sheetView tabSelected="1" zoomScalePageLayoutView="0" workbookViewId="0" topLeftCell="A1">
      <selection activeCell="M459" sqref="M459"/>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0" t="s">
        <v>939</v>
      </c>
      <c r="B1" s="40"/>
      <c r="C1" s="40"/>
      <c r="D1" s="40"/>
      <c r="E1" s="40"/>
      <c r="F1" s="40"/>
      <c r="G1" s="40"/>
      <c r="H1" s="40"/>
      <c r="I1" s="40"/>
      <c r="J1" s="40"/>
      <c r="K1" s="40"/>
      <c r="L1" s="40"/>
      <c r="M1" s="40"/>
    </row>
    <row r="2" spans="1:11" s="7" customFormat="1" ht="15">
      <c r="A2" s="8" t="s">
        <v>918</v>
      </c>
      <c r="B2" s="32" t="s">
        <v>940</v>
      </c>
      <c r="C2" s="33"/>
      <c r="F2" s="8" t="s">
        <v>919</v>
      </c>
      <c r="G2" s="34" t="s">
        <v>941</v>
      </c>
      <c r="H2" s="35"/>
      <c r="I2" s="36"/>
      <c r="K2" s="26"/>
    </row>
    <row r="3" s="7" customFormat="1" ht="15">
      <c r="K3" s="25"/>
    </row>
    <row r="4" spans="1:11" s="7" customFormat="1" ht="15" customHeight="1">
      <c r="A4" s="37" t="s">
        <v>920</v>
      </c>
      <c r="B4" s="37"/>
      <c r="C4" s="37"/>
      <c r="D4" s="38"/>
      <c r="E4" s="39">
        <v>706880</v>
      </c>
      <c r="F4" s="39"/>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30">
      <c r="A10" s="24" t="s">
        <v>942</v>
      </c>
      <c r="B10" s="24" t="s">
        <v>943</v>
      </c>
      <c r="D10" s="24" t="s">
        <v>944</v>
      </c>
      <c r="E10" s="24" t="s">
        <v>945</v>
      </c>
      <c r="F10" s="24" t="s">
        <v>946</v>
      </c>
      <c r="G10" s="24" t="s">
        <v>947</v>
      </c>
      <c r="H10" s="22" t="s">
        <v>50</v>
      </c>
      <c r="I10" s="22" t="s">
        <v>21</v>
      </c>
      <c r="K10" s="27">
        <v>110049</v>
      </c>
      <c r="L10" s="24" t="s">
        <v>948</v>
      </c>
      <c r="N10" s="28">
        <v>100</v>
      </c>
      <c r="O10" s="23">
        <v>1000</v>
      </c>
      <c r="P10" s="24" t="s">
        <v>949</v>
      </c>
    </row>
    <row r="11" spans="1:16" ht="30">
      <c r="A11" s="24" t="s">
        <v>942</v>
      </c>
      <c r="B11" s="24" t="s">
        <v>944</v>
      </c>
      <c r="C11" s="24" t="s">
        <v>950</v>
      </c>
      <c r="D11" s="24" t="s">
        <v>951</v>
      </c>
      <c r="E11" s="24" t="s">
        <v>952</v>
      </c>
      <c r="G11" s="24" t="s">
        <v>953</v>
      </c>
      <c r="H11" s="22" t="s">
        <v>50</v>
      </c>
      <c r="I11" s="22" t="s">
        <v>17</v>
      </c>
      <c r="K11" s="27">
        <v>160015</v>
      </c>
      <c r="L11" s="24" t="s">
        <v>954</v>
      </c>
      <c r="N11" s="28">
        <v>100</v>
      </c>
      <c r="O11" s="23">
        <v>1000</v>
      </c>
      <c r="P11" s="24" t="s">
        <v>949</v>
      </c>
    </row>
    <row r="12" spans="1:16" ht="45">
      <c r="A12" s="24" t="s">
        <v>955</v>
      </c>
      <c r="B12" s="24" t="s">
        <v>956</v>
      </c>
      <c r="C12" s="24" t="s">
        <v>957</v>
      </c>
      <c r="D12" s="24" t="s">
        <v>958</v>
      </c>
      <c r="G12" s="24" t="s">
        <v>959</v>
      </c>
      <c r="H12" s="22" t="s">
        <v>50</v>
      </c>
      <c r="I12" s="22" t="s">
        <v>31</v>
      </c>
      <c r="K12" s="27">
        <v>474001</v>
      </c>
      <c r="L12" s="24" t="s">
        <v>960</v>
      </c>
      <c r="N12" s="28">
        <v>100</v>
      </c>
      <c r="O12" s="23">
        <v>1000</v>
      </c>
      <c r="P12" s="24" t="s">
        <v>949</v>
      </c>
    </row>
    <row r="13" spans="1:16" ht="45">
      <c r="A13" s="24" t="s">
        <v>955</v>
      </c>
      <c r="B13" s="24" t="s">
        <v>944</v>
      </c>
      <c r="C13" s="24" t="s">
        <v>961</v>
      </c>
      <c r="D13" s="24" t="s">
        <v>962</v>
      </c>
      <c r="E13" s="24" t="s">
        <v>961</v>
      </c>
      <c r="G13" s="24" t="s">
        <v>963</v>
      </c>
      <c r="H13" s="22" t="s">
        <v>50</v>
      </c>
      <c r="I13" s="22" t="s">
        <v>32</v>
      </c>
      <c r="K13" s="27">
        <v>400026</v>
      </c>
      <c r="L13" s="24" t="s">
        <v>964</v>
      </c>
      <c r="N13" s="28">
        <v>100</v>
      </c>
      <c r="O13" s="23">
        <v>1000</v>
      </c>
      <c r="P13" s="24" t="s">
        <v>949</v>
      </c>
    </row>
    <row r="14" spans="1:16" ht="45">
      <c r="A14" s="24" t="s">
        <v>965</v>
      </c>
      <c r="B14" s="24" t="s">
        <v>966</v>
      </c>
      <c r="C14" s="24" t="s">
        <v>967</v>
      </c>
      <c r="D14" s="24" t="s">
        <v>966</v>
      </c>
      <c r="E14" s="24" t="s">
        <v>967</v>
      </c>
      <c r="G14" s="24" t="s">
        <v>968</v>
      </c>
      <c r="H14" s="22" t="s">
        <v>50</v>
      </c>
      <c r="I14" s="22" t="s">
        <v>32</v>
      </c>
      <c r="K14" s="27">
        <v>400003</v>
      </c>
      <c r="L14" s="24" t="s">
        <v>969</v>
      </c>
      <c r="N14" s="28">
        <v>100</v>
      </c>
      <c r="O14" s="23">
        <v>1000</v>
      </c>
      <c r="P14" s="24" t="s">
        <v>949</v>
      </c>
    </row>
    <row r="15" spans="1:16" ht="30">
      <c r="A15" s="24" t="s">
        <v>970</v>
      </c>
      <c r="B15" s="24" t="s">
        <v>971</v>
      </c>
      <c r="D15" s="24" t="s">
        <v>972</v>
      </c>
      <c r="E15" s="24" t="s">
        <v>971</v>
      </c>
      <c r="G15" s="24" t="s">
        <v>973</v>
      </c>
      <c r="H15" s="22" t="s">
        <v>50</v>
      </c>
      <c r="I15" s="22" t="s">
        <v>13</v>
      </c>
      <c r="K15" s="27">
        <v>500028</v>
      </c>
      <c r="L15" s="24" t="s">
        <v>974</v>
      </c>
      <c r="N15" s="28">
        <v>100</v>
      </c>
      <c r="O15" s="23">
        <v>1000</v>
      </c>
      <c r="P15" s="24" t="s">
        <v>949</v>
      </c>
    </row>
    <row r="16" spans="1:16" ht="30">
      <c r="A16" s="24" t="s">
        <v>975</v>
      </c>
      <c r="B16" s="24" t="s">
        <v>976</v>
      </c>
      <c r="D16" s="24" t="s">
        <v>49</v>
      </c>
      <c r="G16" s="24" t="s">
        <v>977</v>
      </c>
      <c r="H16" s="22" t="s">
        <v>50</v>
      </c>
      <c r="I16" s="22" t="s">
        <v>32</v>
      </c>
      <c r="K16" s="27">
        <v>400103</v>
      </c>
      <c r="L16" s="24" t="s">
        <v>978</v>
      </c>
      <c r="N16" s="28">
        <v>200</v>
      </c>
      <c r="O16" s="23">
        <v>2000</v>
      </c>
      <c r="P16" s="24" t="s">
        <v>949</v>
      </c>
    </row>
    <row r="17" spans="1:16" ht="45">
      <c r="A17" s="24" t="s">
        <v>979</v>
      </c>
      <c r="B17" s="24" t="s">
        <v>980</v>
      </c>
      <c r="C17" s="24" t="s">
        <v>961</v>
      </c>
      <c r="D17" s="24" t="s">
        <v>980</v>
      </c>
      <c r="E17" s="24" t="s">
        <v>961</v>
      </c>
      <c r="G17" s="24" t="s">
        <v>981</v>
      </c>
      <c r="H17" s="22" t="s">
        <v>50</v>
      </c>
      <c r="I17" s="22" t="s">
        <v>23</v>
      </c>
      <c r="K17" s="27">
        <v>395003</v>
      </c>
      <c r="L17" s="24" t="s">
        <v>982</v>
      </c>
      <c r="N17" s="28">
        <v>100</v>
      </c>
      <c r="O17" s="23">
        <v>1000</v>
      </c>
      <c r="P17" s="24" t="s">
        <v>949</v>
      </c>
    </row>
    <row r="18" spans="1:16" ht="45">
      <c r="A18" s="24" t="s">
        <v>983</v>
      </c>
      <c r="B18" s="24" t="s">
        <v>984</v>
      </c>
      <c r="D18" s="24" t="s">
        <v>944</v>
      </c>
      <c r="E18" s="24" t="s">
        <v>985</v>
      </c>
      <c r="F18" s="24" t="s">
        <v>952</v>
      </c>
      <c r="G18" s="24" t="s">
        <v>986</v>
      </c>
      <c r="H18" s="22" t="s">
        <v>50</v>
      </c>
      <c r="I18" s="22" t="s">
        <v>32</v>
      </c>
      <c r="K18" s="27">
        <v>444444</v>
      </c>
      <c r="L18" s="24" t="s">
        <v>987</v>
      </c>
      <c r="N18" s="28">
        <v>200</v>
      </c>
      <c r="O18" s="23">
        <v>2000</v>
      </c>
      <c r="P18" s="24" t="s">
        <v>949</v>
      </c>
    </row>
    <row r="19" spans="1:16" ht="30">
      <c r="A19" s="24" t="s">
        <v>988</v>
      </c>
      <c r="B19" s="24" t="s">
        <v>984</v>
      </c>
      <c r="D19" s="24" t="s">
        <v>989</v>
      </c>
      <c r="E19" s="24" t="s">
        <v>952</v>
      </c>
      <c r="G19" s="24" t="s">
        <v>990</v>
      </c>
      <c r="H19" s="22" t="s">
        <v>50</v>
      </c>
      <c r="I19" s="22" t="s">
        <v>21</v>
      </c>
      <c r="K19" s="27">
        <v>110024</v>
      </c>
      <c r="L19" s="24" t="s">
        <v>991</v>
      </c>
      <c r="N19" s="28">
        <v>100</v>
      </c>
      <c r="O19" s="23">
        <v>1000</v>
      </c>
      <c r="P19" s="24" t="s">
        <v>949</v>
      </c>
    </row>
    <row r="20" spans="1:16" ht="30">
      <c r="A20" s="24" t="s">
        <v>992</v>
      </c>
      <c r="B20" s="24" t="s">
        <v>878</v>
      </c>
      <c r="D20" s="24" t="s">
        <v>993</v>
      </c>
      <c r="E20" s="24" t="s">
        <v>878</v>
      </c>
      <c r="G20" s="24" t="s">
        <v>994</v>
      </c>
      <c r="H20" s="22" t="s">
        <v>50</v>
      </c>
      <c r="I20" s="22" t="s">
        <v>21</v>
      </c>
      <c r="K20" s="27">
        <v>110048</v>
      </c>
      <c r="L20" s="24" t="s">
        <v>995</v>
      </c>
      <c r="N20" s="28">
        <v>200</v>
      </c>
      <c r="O20" s="23">
        <v>2000</v>
      </c>
      <c r="P20" s="24" t="s">
        <v>949</v>
      </c>
    </row>
    <row r="21" spans="1:16" ht="45">
      <c r="A21" s="24" t="s">
        <v>996</v>
      </c>
      <c r="B21" s="24" t="s">
        <v>997</v>
      </c>
      <c r="D21" s="24" t="s">
        <v>998</v>
      </c>
      <c r="E21" s="24" t="s">
        <v>999</v>
      </c>
      <c r="F21" s="24" t="s">
        <v>1000</v>
      </c>
      <c r="G21" s="24" t="s">
        <v>1001</v>
      </c>
      <c r="H21" s="22" t="s">
        <v>50</v>
      </c>
      <c r="I21" s="22" t="s">
        <v>32</v>
      </c>
      <c r="K21" s="27">
        <v>400022</v>
      </c>
      <c r="L21" s="24" t="s">
        <v>1002</v>
      </c>
      <c r="N21" s="28">
        <v>100</v>
      </c>
      <c r="O21" s="23">
        <v>1000</v>
      </c>
      <c r="P21" s="24" t="s">
        <v>949</v>
      </c>
    </row>
    <row r="22" spans="1:16" ht="45">
      <c r="A22" s="24" t="s">
        <v>1003</v>
      </c>
      <c r="B22" s="24" t="s">
        <v>966</v>
      </c>
      <c r="C22" s="24" t="s">
        <v>1004</v>
      </c>
      <c r="D22" s="24" t="s">
        <v>1005</v>
      </c>
      <c r="E22" s="24" t="s">
        <v>1006</v>
      </c>
      <c r="F22" s="24" t="s">
        <v>1004</v>
      </c>
      <c r="G22" s="24" t="s">
        <v>1007</v>
      </c>
      <c r="H22" s="22" t="s">
        <v>50</v>
      </c>
      <c r="I22" s="22" t="s">
        <v>23</v>
      </c>
      <c r="K22" s="27">
        <v>382006</v>
      </c>
      <c r="L22" s="24" t="s">
        <v>1008</v>
      </c>
      <c r="N22" s="28">
        <v>200</v>
      </c>
      <c r="O22" s="23">
        <v>2000</v>
      </c>
      <c r="P22" s="24" t="s">
        <v>949</v>
      </c>
    </row>
    <row r="23" spans="1:16" ht="60">
      <c r="A23" s="24" t="s">
        <v>1009</v>
      </c>
      <c r="B23" s="24" t="s">
        <v>1010</v>
      </c>
      <c r="D23" s="24" t="s">
        <v>1011</v>
      </c>
      <c r="G23" s="24" t="s">
        <v>1012</v>
      </c>
      <c r="H23" s="22" t="s">
        <v>50</v>
      </c>
      <c r="I23" s="22" t="s">
        <v>32</v>
      </c>
      <c r="K23" s="27">
        <v>400092</v>
      </c>
      <c r="L23" s="24" t="s">
        <v>1013</v>
      </c>
      <c r="N23" s="28">
        <v>100</v>
      </c>
      <c r="O23" s="23">
        <v>1000</v>
      </c>
      <c r="P23" s="24" t="s">
        <v>949</v>
      </c>
    </row>
    <row r="24" spans="1:16" ht="30">
      <c r="A24" s="24" t="s">
        <v>1014</v>
      </c>
      <c r="B24" s="24" t="s">
        <v>1015</v>
      </c>
      <c r="C24" s="24" t="s">
        <v>1016</v>
      </c>
      <c r="D24" s="24" t="s">
        <v>49</v>
      </c>
      <c r="G24" s="24" t="s">
        <v>1017</v>
      </c>
      <c r="H24" s="22" t="s">
        <v>50</v>
      </c>
      <c r="I24" s="22" t="s">
        <v>32</v>
      </c>
      <c r="K24" s="27">
        <v>400058</v>
      </c>
      <c r="L24" s="24" t="s">
        <v>1018</v>
      </c>
      <c r="N24" s="28">
        <v>200</v>
      </c>
      <c r="O24" s="23">
        <v>2000</v>
      </c>
      <c r="P24" s="24" t="s">
        <v>949</v>
      </c>
    </row>
    <row r="25" spans="1:16" ht="45">
      <c r="A25" s="24" t="s">
        <v>1019</v>
      </c>
      <c r="B25" s="24" t="s">
        <v>1020</v>
      </c>
      <c r="D25" s="24" t="s">
        <v>49</v>
      </c>
      <c r="G25" s="24" t="s">
        <v>1021</v>
      </c>
      <c r="H25" s="22" t="s">
        <v>50</v>
      </c>
      <c r="I25" s="22" t="s">
        <v>31</v>
      </c>
      <c r="K25" s="27">
        <v>462003</v>
      </c>
      <c r="L25" s="24" t="s">
        <v>1022</v>
      </c>
      <c r="N25" s="28">
        <v>100</v>
      </c>
      <c r="O25" s="23">
        <v>1000</v>
      </c>
      <c r="P25" s="24" t="s">
        <v>949</v>
      </c>
    </row>
    <row r="26" spans="1:16" ht="45">
      <c r="A26" s="24" t="s">
        <v>1023</v>
      </c>
      <c r="B26" s="24" t="s">
        <v>1024</v>
      </c>
      <c r="D26" s="24" t="s">
        <v>1025</v>
      </c>
      <c r="E26" s="24" t="s">
        <v>1024</v>
      </c>
      <c r="G26" s="24" t="s">
        <v>1026</v>
      </c>
      <c r="H26" s="22" t="s">
        <v>50</v>
      </c>
      <c r="I26" s="22" t="s">
        <v>32</v>
      </c>
      <c r="K26" s="27">
        <v>444444</v>
      </c>
      <c r="L26" s="24" t="s">
        <v>1027</v>
      </c>
      <c r="N26" s="28">
        <v>100</v>
      </c>
      <c r="O26" s="23">
        <v>1000</v>
      </c>
      <c r="P26" s="24" t="s">
        <v>949</v>
      </c>
    </row>
    <row r="27" spans="1:16" ht="30">
      <c r="A27" s="24" t="s">
        <v>1023</v>
      </c>
      <c r="B27" s="24" t="s">
        <v>1028</v>
      </c>
      <c r="C27" s="24" t="s">
        <v>1029</v>
      </c>
      <c r="D27" s="24" t="s">
        <v>1030</v>
      </c>
      <c r="E27" s="24" t="s">
        <v>1031</v>
      </c>
      <c r="F27" s="24" t="s">
        <v>1029</v>
      </c>
      <c r="G27" s="24" t="s">
        <v>1032</v>
      </c>
      <c r="H27" s="22" t="s">
        <v>50</v>
      </c>
      <c r="I27" s="22" t="s">
        <v>32</v>
      </c>
      <c r="K27" s="27">
        <v>444444</v>
      </c>
      <c r="L27" s="24" t="s">
        <v>1033</v>
      </c>
      <c r="N27" s="28">
        <v>100</v>
      </c>
      <c r="O27" s="23">
        <v>1000</v>
      </c>
      <c r="P27" s="24" t="s">
        <v>949</v>
      </c>
    </row>
    <row r="28" spans="1:16" ht="45">
      <c r="A28" s="24" t="s">
        <v>1034</v>
      </c>
      <c r="B28" s="24" t="s">
        <v>1035</v>
      </c>
      <c r="D28" s="24" t="s">
        <v>49</v>
      </c>
      <c r="G28" s="24" t="s">
        <v>1036</v>
      </c>
      <c r="H28" s="22" t="s">
        <v>50</v>
      </c>
      <c r="I28" s="22" t="s">
        <v>32</v>
      </c>
      <c r="K28" s="27">
        <v>444444</v>
      </c>
      <c r="L28" s="24" t="s">
        <v>1037</v>
      </c>
      <c r="N28" s="28">
        <v>100</v>
      </c>
      <c r="O28" s="23">
        <v>1000</v>
      </c>
      <c r="P28" s="24" t="s">
        <v>949</v>
      </c>
    </row>
    <row r="29" spans="1:16" ht="30">
      <c r="A29" s="24" t="s">
        <v>1038</v>
      </c>
      <c r="B29" s="24" t="s">
        <v>1039</v>
      </c>
      <c r="C29" s="24" t="s">
        <v>1040</v>
      </c>
      <c r="D29" s="24" t="s">
        <v>49</v>
      </c>
      <c r="G29" s="24" t="s">
        <v>1041</v>
      </c>
      <c r="H29" s="22" t="s">
        <v>50</v>
      </c>
      <c r="I29" s="22" t="s">
        <v>23</v>
      </c>
      <c r="K29" s="27">
        <v>360575</v>
      </c>
      <c r="L29" s="24" t="s">
        <v>1042</v>
      </c>
      <c r="N29" s="28">
        <v>100</v>
      </c>
      <c r="O29" s="23">
        <v>1000</v>
      </c>
      <c r="P29" s="24" t="s">
        <v>949</v>
      </c>
    </row>
    <row r="30" spans="1:16" ht="30">
      <c r="A30" s="24" t="s">
        <v>1043</v>
      </c>
      <c r="B30" s="24" t="s">
        <v>1044</v>
      </c>
      <c r="D30" s="24" t="s">
        <v>1045</v>
      </c>
      <c r="G30" s="24" t="s">
        <v>1046</v>
      </c>
      <c r="H30" s="22" t="s">
        <v>50</v>
      </c>
      <c r="I30" s="22" t="s">
        <v>24</v>
      </c>
      <c r="K30" s="27">
        <v>131001</v>
      </c>
      <c r="L30" s="24" t="s">
        <v>1047</v>
      </c>
      <c r="N30" s="28">
        <v>200</v>
      </c>
      <c r="O30" s="23">
        <v>2000</v>
      </c>
      <c r="P30" s="24" t="s">
        <v>949</v>
      </c>
    </row>
    <row r="31" spans="1:16" ht="45">
      <c r="A31" s="24" t="s">
        <v>1048</v>
      </c>
      <c r="B31" s="24" t="s">
        <v>1049</v>
      </c>
      <c r="D31" s="24" t="s">
        <v>1050</v>
      </c>
      <c r="G31" s="24" t="s">
        <v>1051</v>
      </c>
      <c r="H31" s="22" t="s">
        <v>50</v>
      </c>
      <c r="I31" s="22" t="s">
        <v>32</v>
      </c>
      <c r="K31" s="27">
        <v>444444</v>
      </c>
      <c r="L31" s="24" t="s">
        <v>1052</v>
      </c>
      <c r="N31" s="28">
        <v>200</v>
      </c>
      <c r="O31" s="23">
        <v>2000</v>
      </c>
      <c r="P31" s="24" t="s">
        <v>949</v>
      </c>
    </row>
    <row r="32" spans="1:16" ht="45">
      <c r="A32" s="24" t="s">
        <v>1053</v>
      </c>
      <c r="B32" s="24" t="s">
        <v>1054</v>
      </c>
      <c r="D32" s="24" t="s">
        <v>1055</v>
      </c>
      <c r="E32" s="24" t="s">
        <v>1056</v>
      </c>
      <c r="F32" s="24" t="s">
        <v>1054</v>
      </c>
      <c r="G32" s="24" t="s">
        <v>1057</v>
      </c>
      <c r="H32" s="22" t="s">
        <v>50</v>
      </c>
      <c r="I32" s="22" t="s">
        <v>32</v>
      </c>
      <c r="K32" s="27">
        <v>400004</v>
      </c>
      <c r="L32" s="24" t="s">
        <v>1058</v>
      </c>
      <c r="N32" s="28">
        <v>100</v>
      </c>
      <c r="O32" s="23">
        <v>1000</v>
      </c>
      <c r="P32" s="24" t="s">
        <v>949</v>
      </c>
    </row>
    <row r="33" spans="1:16" ht="30">
      <c r="A33" s="24" t="s">
        <v>1059</v>
      </c>
      <c r="B33" s="24" t="s">
        <v>952</v>
      </c>
      <c r="D33" s="24" t="s">
        <v>944</v>
      </c>
      <c r="E33" s="24" t="s">
        <v>1060</v>
      </c>
      <c r="F33" s="24" t="s">
        <v>952</v>
      </c>
      <c r="G33" s="24" t="s">
        <v>1061</v>
      </c>
      <c r="H33" s="22" t="s">
        <v>50</v>
      </c>
      <c r="I33" s="22" t="s">
        <v>21</v>
      </c>
      <c r="K33" s="27">
        <v>110065</v>
      </c>
      <c r="L33" s="24" t="s">
        <v>1062</v>
      </c>
      <c r="N33" s="28">
        <v>300</v>
      </c>
      <c r="O33" s="23">
        <v>3000</v>
      </c>
      <c r="P33" s="24" t="s">
        <v>949</v>
      </c>
    </row>
    <row r="34" spans="1:16" ht="30">
      <c r="A34" s="24" t="s">
        <v>980</v>
      </c>
      <c r="B34" s="24" t="s">
        <v>1035</v>
      </c>
      <c r="D34" s="24" t="s">
        <v>49</v>
      </c>
      <c r="G34" s="24" t="s">
        <v>1063</v>
      </c>
      <c r="H34" s="22" t="s">
        <v>50</v>
      </c>
      <c r="I34" s="22" t="s">
        <v>28</v>
      </c>
      <c r="K34" s="27">
        <v>560002</v>
      </c>
      <c r="L34" s="24" t="s">
        <v>1064</v>
      </c>
      <c r="N34" s="28">
        <v>400</v>
      </c>
      <c r="O34" s="23">
        <v>4000</v>
      </c>
      <c r="P34" s="24" t="s">
        <v>949</v>
      </c>
    </row>
    <row r="35" spans="1:16" ht="30">
      <c r="A35" s="24" t="s">
        <v>980</v>
      </c>
      <c r="B35" s="24" t="s">
        <v>1065</v>
      </c>
      <c r="D35" s="24" t="s">
        <v>49</v>
      </c>
      <c r="G35" s="24" t="s">
        <v>1066</v>
      </c>
      <c r="H35" s="22" t="s">
        <v>50</v>
      </c>
      <c r="I35" s="22" t="s">
        <v>32</v>
      </c>
      <c r="K35" s="27">
        <v>444444</v>
      </c>
      <c r="L35" s="24" t="s">
        <v>1067</v>
      </c>
      <c r="N35" s="28">
        <v>100</v>
      </c>
      <c r="O35" s="23">
        <v>1000</v>
      </c>
      <c r="P35" s="24" t="s">
        <v>949</v>
      </c>
    </row>
    <row r="36" spans="1:16" ht="45">
      <c r="A36" s="24" t="s">
        <v>980</v>
      </c>
      <c r="B36" s="24" t="s">
        <v>1068</v>
      </c>
      <c r="C36" s="24" t="s">
        <v>1069</v>
      </c>
      <c r="D36" s="24" t="s">
        <v>1070</v>
      </c>
      <c r="G36" s="24" t="s">
        <v>1071</v>
      </c>
      <c r="H36" s="22" t="s">
        <v>50</v>
      </c>
      <c r="I36" s="22" t="s">
        <v>23</v>
      </c>
      <c r="K36" s="27">
        <v>362001</v>
      </c>
      <c r="L36" s="24" t="s">
        <v>1072</v>
      </c>
      <c r="N36" s="28">
        <v>100</v>
      </c>
      <c r="O36" s="23">
        <v>1000</v>
      </c>
      <c r="P36" s="24" t="s">
        <v>949</v>
      </c>
    </row>
    <row r="37" spans="1:16" ht="30">
      <c r="A37" s="24" t="s">
        <v>980</v>
      </c>
      <c r="B37" s="24" t="s">
        <v>1073</v>
      </c>
      <c r="D37" s="24" t="s">
        <v>1074</v>
      </c>
      <c r="E37" s="24" t="s">
        <v>1073</v>
      </c>
      <c r="G37" s="24" t="s">
        <v>1075</v>
      </c>
      <c r="H37" s="22" t="s">
        <v>50</v>
      </c>
      <c r="I37" s="22" t="s">
        <v>32</v>
      </c>
      <c r="K37" s="27">
        <v>400006</v>
      </c>
      <c r="L37" s="24" t="s">
        <v>1076</v>
      </c>
      <c r="N37" s="28">
        <v>100</v>
      </c>
      <c r="O37" s="23">
        <v>1000</v>
      </c>
      <c r="P37" s="24" t="s">
        <v>949</v>
      </c>
    </row>
    <row r="38" spans="1:16" ht="30">
      <c r="A38" s="24" t="s">
        <v>1077</v>
      </c>
      <c r="B38" s="24" t="s">
        <v>1035</v>
      </c>
      <c r="D38" s="24" t="s">
        <v>942</v>
      </c>
      <c r="E38" s="24" t="s">
        <v>945</v>
      </c>
      <c r="F38" s="24" t="s">
        <v>1035</v>
      </c>
      <c r="G38" s="24" t="s">
        <v>1078</v>
      </c>
      <c r="H38" s="22" t="s">
        <v>50</v>
      </c>
      <c r="I38" s="22" t="s">
        <v>45</v>
      </c>
      <c r="K38" s="27">
        <v>208013</v>
      </c>
      <c r="L38" s="24" t="s">
        <v>1079</v>
      </c>
      <c r="N38" s="28">
        <v>100</v>
      </c>
      <c r="O38" s="23">
        <v>1000</v>
      </c>
      <c r="P38" s="24" t="s">
        <v>949</v>
      </c>
    </row>
    <row r="39" spans="1:16" ht="45">
      <c r="A39" s="24" t="s">
        <v>1080</v>
      </c>
      <c r="B39" s="24" t="s">
        <v>1081</v>
      </c>
      <c r="C39" s="24" t="s">
        <v>1082</v>
      </c>
      <c r="D39" s="24" t="s">
        <v>1081</v>
      </c>
      <c r="E39" s="24" t="s">
        <v>1082</v>
      </c>
      <c r="G39" s="24" t="s">
        <v>1083</v>
      </c>
      <c r="H39" s="22" t="s">
        <v>50</v>
      </c>
      <c r="I39" s="22" t="s">
        <v>32</v>
      </c>
      <c r="K39" s="27">
        <v>411009</v>
      </c>
      <c r="L39" s="24" t="s">
        <v>1084</v>
      </c>
      <c r="N39" s="28">
        <v>100</v>
      </c>
      <c r="O39" s="23">
        <v>1000</v>
      </c>
      <c r="P39" s="24" t="s">
        <v>949</v>
      </c>
    </row>
    <row r="40" spans="1:16" ht="60">
      <c r="A40" s="24" t="s">
        <v>1085</v>
      </c>
      <c r="B40" s="24" t="s">
        <v>1086</v>
      </c>
      <c r="D40" s="24" t="s">
        <v>1087</v>
      </c>
      <c r="E40" s="24" t="s">
        <v>1088</v>
      </c>
      <c r="G40" s="24" t="s">
        <v>1089</v>
      </c>
      <c r="H40" s="22" t="s">
        <v>50</v>
      </c>
      <c r="I40" s="22" t="s">
        <v>13</v>
      </c>
      <c r="K40" s="27">
        <v>500028</v>
      </c>
      <c r="L40" s="24" t="s">
        <v>1090</v>
      </c>
      <c r="N40" s="28">
        <v>100</v>
      </c>
      <c r="O40" s="23">
        <v>1000</v>
      </c>
      <c r="P40" s="24" t="s">
        <v>949</v>
      </c>
    </row>
    <row r="41" spans="1:16" ht="60">
      <c r="A41" s="24" t="s">
        <v>1085</v>
      </c>
      <c r="B41" s="24" t="s">
        <v>1086</v>
      </c>
      <c r="D41" s="24" t="s">
        <v>1087</v>
      </c>
      <c r="E41" s="24" t="s">
        <v>1088</v>
      </c>
      <c r="G41" s="24" t="s">
        <v>1091</v>
      </c>
      <c r="H41" s="22" t="s">
        <v>50</v>
      </c>
      <c r="I41" s="22" t="s">
        <v>13</v>
      </c>
      <c r="K41" s="27">
        <v>500028</v>
      </c>
      <c r="L41" s="24" t="s">
        <v>1092</v>
      </c>
      <c r="N41" s="28">
        <v>100</v>
      </c>
      <c r="O41" s="23">
        <v>1000</v>
      </c>
      <c r="P41" s="24" t="s">
        <v>949</v>
      </c>
    </row>
    <row r="42" spans="1:16" ht="30">
      <c r="A42" s="24" t="s">
        <v>1093</v>
      </c>
      <c r="B42" s="24" t="s">
        <v>1094</v>
      </c>
      <c r="C42" s="24" t="s">
        <v>1095</v>
      </c>
      <c r="D42" s="24" t="s">
        <v>49</v>
      </c>
      <c r="G42" s="24" t="s">
        <v>1096</v>
      </c>
      <c r="H42" s="22" t="s">
        <v>50</v>
      </c>
      <c r="I42" s="22" t="s">
        <v>32</v>
      </c>
      <c r="K42" s="27">
        <v>444444</v>
      </c>
      <c r="L42" s="24" t="s">
        <v>1097</v>
      </c>
      <c r="N42" s="28">
        <v>100</v>
      </c>
      <c r="O42" s="23">
        <v>1000</v>
      </c>
      <c r="P42" s="24" t="s">
        <v>949</v>
      </c>
    </row>
    <row r="43" spans="1:16" ht="60">
      <c r="A43" s="24" t="s">
        <v>1098</v>
      </c>
      <c r="B43" s="24" t="s">
        <v>1099</v>
      </c>
      <c r="D43" s="24" t="s">
        <v>1100</v>
      </c>
      <c r="E43" s="24" t="s">
        <v>1099</v>
      </c>
      <c r="G43" s="24" t="s">
        <v>1101</v>
      </c>
      <c r="H43" s="22" t="s">
        <v>50</v>
      </c>
      <c r="I43" s="22" t="s">
        <v>45</v>
      </c>
      <c r="K43" s="27">
        <v>211003</v>
      </c>
      <c r="L43" s="24" t="s">
        <v>1102</v>
      </c>
      <c r="N43" s="28">
        <v>100</v>
      </c>
      <c r="O43" s="23">
        <v>1000</v>
      </c>
      <c r="P43" s="24" t="s">
        <v>949</v>
      </c>
    </row>
    <row r="44" spans="1:16" ht="45">
      <c r="A44" s="24" t="s">
        <v>1103</v>
      </c>
      <c r="B44" s="24" t="s">
        <v>966</v>
      </c>
      <c r="C44" s="24" t="s">
        <v>1104</v>
      </c>
      <c r="D44" s="24" t="s">
        <v>49</v>
      </c>
      <c r="G44" s="24" t="s">
        <v>1105</v>
      </c>
      <c r="H44" s="22" t="s">
        <v>50</v>
      </c>
      <c r="I44" s="22" t="s">
        <v>32</v>
      </c>
      <c r="K44" s="27">
        <v>444444</v>
      </c>
      <c r="L44" s="24" t="s">
        <v>1106</v>
      </c>
      <c r="N44" s="28">
        <v>200</v>
      </c>
      <c r="O44" s="23">
        <v>2000</v>
      </c>
      <c r="P44" s="24" t="s">
        <v>949</v>
      </c>
    </row>
    <row r="45" spans="1:16" ht="30">
      <c r="A45" s="24" t="s">
        <v>1107</v>
      </c>
      <c r="B45" s="24" t="s">
        <v>1108</v>
      </c>
      <c r="C45" s="24" t="s">
        <v>1109</v>
      </c>
      <c r="D45" s="24" t="s">
        <v>49</v>
      </c>
      <c r="G45" s="24" t="s">
        <v>1110</v>
      </c>
      <c r="H45" s="22" t="s">
        <v>50</v>
      </c>
      <c r="I45" s="22" t="s">
        <v>32</v>
      </c>
      <c r="K45" s="27">
        <v>400601</v>
      </c>
      <c r="L45" s="24" t="s">
        <v>1111</v>
      </c>
      <c r="N45" s="28">
        <v>100</v>
      </c>
      <c r="O45" s="23">
        <v>1000</v>
      </c>
      <c r="P45" s="24" t="s">
        <v>949</v>
      </c>
    </row>
    <row r="46" spans="1:16" ht="45">
      <c r="A46" s="24" t="s">
        <v>1112</v>
      </c>
      <c r="B46" s="24" t="s">
        <v>984</v>
      </c>
      <c r="C46" s="24" t="s">
        <v>1113</v>
      </c>
      <c r="D46" s="24" t="s">
        <v>1114</v>
      </c>
      <c r="E46" s="24" t="s">
        <v>952</v>
      </c>
      <c r="F46" s="24" t="s">
        <v>1113</v>
      </c>
      <c r="G46" s="24" t="s">
        <v>1115</v>
      </c>
      <c r="H46" s="22" t="s">
        <v>50</v>
      </c>
      <c r="I46" s="22" t="s">
        <v>32</v>
      </c>
      <c r="K46" s="27">
        <v>400054</v>
      </c>
      <c r="L46" s="24" t="s">
        <v>1116</v>
      </c>
      <c r="N46" s="28">
        <v>500</v>
      </c>
      <c r="O46" s="23">
        <v>5000</v>
      </c>
      <c r="P46" s="24" t="s">
        <v>949</v>
      </c>
    </row>
    <row r="47" spans="1:16" ht="30">
      <c r="A47" s="24" t="s">
        <v>1117</v>
      </c>
      <c r="B47" s="24" t="s">
        <v>1093</v>
      </c>
      <c r="C47" s="24" t="s">
        <v>1118</v>
      </c>
      <c r="D47" s="24" t="s">
        <v>1119</v>
      </c>
      <c r="G47" s="24" t="s">
        <v>1120</v>
      </c>
      <c r="H47" s="22" t="s">
        <v>50</v>
      </c>
      <c r="I47" s="22" t="s">
        <v>23</v>
      </c>
      <c r="K47" s="27">
        <v>390004</v>
      </c>
      <c r="L47" s="24" t="s">
        <v>1121</v>
      </c>
      <c r="N47" s="28">
        <v>100</v>
      </c>
      <c r="O47" s="23">
        <v>1000</v>
      </c>
      <c r="P47" s="24" t="s">
        <v>949</v>
      </c>
    </row>
    <row r="48" spans="1:16" ht="30">
      <c r="A48" s="24" t="s">
        <v>1122</v>
      </c>
      <c r="B48" s="24" t="s">
        <v>952</v>
      </c>
      <c r="C48" s="24" t="s">
        <v>1123</v>
      </c>
      <c r="D48" s="24" t="s">
        <v>1124</v>
      </c>
      <c r="E48" s="24" t="s">
        <v>952</v>
      </c>
      <c r="G48" s="24" t="s">
        <v>1125</v>
      </c>
      <c r="H48" s="22" t="s">
        <v>50</v>
      </c>
      <c r="I48" s="22" t="s">
        <v>32</v>
      </c>
      <c r="K48" s="27">
        <v>444444</v>
      </c>
      <c r="L48" s="24" t="s">
        <v>1126</v>
      </c>
      <c r="N48" s="28">
        <v>100</v>
      </c>
      <c r="O48" s="23">
        <v>1000</v>
      </c>
      <c r="P48" s="24" t="s">
        <v>949</v>
      </c>
    </row>
    <row r="49" spans="1:16" ht="45">
      <c r="A49" s="24" t="s">
        <v>1127</v>
      </c>
      <c r="B49" s="24" t="s">
        <v>1128</v>
      </c>
      <c r="C49" s="24" t="s">
        <v>1129</v>
      </c>
      <c r="D49" s="24" t="s">
        <v>49</v>
      </c>
      <c r="G49" s="24" t="s">
        <v>1130</v>
      </c>
      <c r="H49" s="22" t="s">
        <v>50</v>
      </c>
      <c r="I49" s="22" t="s">
        <v>32</v>
      </c>
      <c r="K49" s="27">
        <v>400023</v>
      </c>
      <c r="L49" s="24" t="s">
        <v>1131</v>
      </c>
      <c r="N49" s="28">
        <v>100</v>
      </c>
      <c r="O49" s="23">
        <v>1000</v>
      </c>
      <c r="P49" s="24" t="s">
        <v>949</v>
      </c>
    </row>
    <row r="50" spans="1:16" ht="45">
      <c r="A50" s="24" t="s">
        <v>1132</v>
      </c>
      <c r="B50" s="24" t="s">
        <v>1133</v>
      </c>
      <c r="C50" s="24" t="s">
        <v>1134</v>
      </c>
      <c r="D50" s="24" t="s">
        <v>1135</v>
      </c>
      <c r="E50" s="24" t="s">
        <v>1134</v>
      </c>
      <c r="G50" s="24" t="s">
        <v>1136</v>
      </c>
      <c r="H50" s="22" t="s">
        <v>50</v>
      </c>
      <c r="I50" s="22" t="s">
        <v>33</v>
      </c>
      <c r="K50" s="27">
        <v>795001</v>
      </c>
      <c r="L50" s="24" t="s">
        <v>1137</v>
      </c>
      <c r="N50" s="28">
        <v>100</v>
      </c>
      <c r="O50" s="23">
        <v>1000</v>
      </c>
      <c r="P50" s="24" t="s">
        <v>949</v>
      </c>
    </row>
    <row r="51" spans="1:16" ht="30">
      <c r="A51" s="24" t="s">
        <v>1138</v>
      </c>
      <c r="B51" s="24" t="s">
        <v>1139</v>
      </c>
      <c r="C51" s="24" t="s">
        <v>961</v>
      </c>
      <c r="D51" s="24" t="s">
        <v>1139</v>
      </c>
      <c r="G51" s="24" t="s">
        <v>1140</v>
      </c>
      <c r="H51" s="22" t="s">
        <v>50</v>
      </c>
      <c r="I51" s="22" t="s">
        <v>42</v>
      </c>
      <c r="K51" s="27">
        <v>600079</v>
      </c>
      <c r="L51" s="24" t="s">
        <v>1141</v>
      </c>
      <c r="N51" s="28">
        <v>100</v>
      </c>
      <c r="O51" s="23">
        <v>1000</v>
      </c>
      <c r="P51" s="24" t="s">
        <v>949</v>
      </c>
    </row>
    <row r="52" spans="1:16" ht="45">
      <c r="A52" s="24" t="s">
        <v>1142</v>
      </c>
      <c r="B52" s="24" t="s">
        <v>1143</v>
      </c>
      <c r="D52" s="24" t="s">
        <v>1144</v>
      </c>
      <c r="E52" s="24" t="s">
        <v>1145</v>
      </c>
      <c r="F52" s="24" t="s">
        <v>1143</v>
      </c>
      <c r="G52" s="24" t="s">
        <v>1146</v>
      </c>
      <c r="H52" s="22" t="s">
        <v>50</v>
      </c>
      <c r="I52" s="22" t="s">
        <v>21</v>
      </c>
      <c r="K52" s="27">
        <v>110006</v>
      </c>
      <c r="L52" s="24" t="s">
        <v>1147</v>
      </c>
      <c r="N52" s="28">
        <v>200</v>
      </c>
      <c r="O52" s="23">
        <v>2000</v>
      </c>
      <c r="P52" s="24" t="s">
        <v>949</v>
      </c>
    </row>
    <row r="53" spans="1:16" ht="60">
      <c r="A53" s="24" t="s">
        <v>1148</v>
      </c>
      <c r="B53" s="24" t="s">
        <v>945</v>
      </c>
      <c r="C53" s="24" t="s">
        <v>961</v>
      </c>
      <c r="D53" s="24" t="s">
        <v>1149</v>
      </c>
      <c r="E53" s="24" t="s">
        <v>1150</v>
      </c>
      <c r="F53" s="24" t="s">
        <v>961</v>
      </c>
      <c r="G53" s="24" t="s">
        <v>1151</v>
      </c>
      <c r="H53" s="22" t="s">
        <v>50</v>
      </c>
      <c r="I53" s="22" t="s">
        <v>23</v>
      </c>
      <c r="K53" s="27">
        <v>380007</v>
      </c>
      <c r="L53" s="24" t="s">
        <v>1152</v>
      </c>
      <c r="N53" s="28">
        <v>100</v>
      </c>
      <c r="O53" s="23">
        <v>1000</v>
      </c>
      <c r="P53" s="24" t="s">
        <v>949</v>
      </c>
    </row>
    <row r="54" spans="1:16" ht="60">
      <c r="A54" s="24" t="s">
        <v>1148</v>
      </c>
      <c r="B54" s="24" t="s">
        <v>1153</v>
      </c>
      <c r="C54" s="24" t="s">
        <v>1154</v>
      </c>
      <c r="D54" s="24" t="s">
        <v>1153</v>
      </c>
      <c r="G54" s="24" t="s">
        <v>1155</v>
      </c>
      <c r="H54" s="22" t="s">
        <v>50</v>
      </c>
      <c r="I54" s="22" t="s">
        <v>23</v>
      </c>
      <c r="K54" s="27">
        <v>362001</v>
      </c>
      <c r="L54" s="24" t="s">
        <v>1156</v>
      </c>
      <c r="N54" s="28">
        <v>100</v>
      </c>
      <c r="O54" s="23">
        <v>1000</v>
      </c>
      <c r="P54" s="24" t="s">
        <v>949</v>
      </c>
    </row>
    <row r="55" spans="1:16" ht="30">
      <c r="A55" s="24" t="s">
        <v>1148</v>
      </c>
      <c r="B55" s="24" t="s">
        <v>1118</v>
      </c>
      <c r="D55" s="24" t="s">
        <v>1157</v>
      </c>
      <c r="E55" s="24" t="s">
        <v>1118</v>
      </c>
      <c r="G55" s="24" t="s">
        <v>1158</v>
      </c>
      <c r="H55" s="22" t="s">
        <v>50</v>
      </c>
      <c r="I55" s="22" t="s">
        <v>23</v>
      </c>
      <c r="K55" s="27">
        <v>380015</v>
      </c>
      <c r="L55" s="24" t="s">
        <v>1159</v>
      </c>
      <c r="N55" s="28">
        <v>200</v>
      </c>
      <c r="O55" s="23">
        <v>2000</v>
      </c>
      <c r="P55" s="24" t="s">
        <v>949</v>
      </c>
    </row>
    <row r="56" spans="1:16" ht="45">
      <c r="A56" s="24" t="s">
        <v>1148</v>
      </c>
      <c r="B56" s="24" t="s">
        <v>1160</v>
      </c>
      <c r="D56" s="24" t="s">
        <v>1161</v>
      </c>
      <c r="E56" s="24" t="s">
        <v>1162</v>
      </c>
      <c r="F56" s="24" t="s">
        <v>1160</v>
      </c>
      <c r="G56" s="24" t="s">
        <v>1163</v>
      </c>
      <c r="H56" s="22" t="s">
        <v>50</v>
      </c>
      <c r="I56" s="22" t="s">
        <v>32</v>
      </c>
      <c r="K56" s="27">
        <v>400062</v>
      </c>
      <c r="L56" s="24" t="s">
        <v>1164</v>
      </c>
      <c r="N56" s="28">
        <v>100</v>
      </c>
      <c r="O56" s="23">
        <v>1000</v>
      </c>
      <c r="P56" s="24" t="s">
        <v>949</v>
      </c>
    </row>
    <row r="57" spans="1:16" ht="30">
      <c r="A57" s="24" t="s">
        <v>1165</v>
      </c>
      <c r="B57" s="24" t="s">
        <v>1150</v>
      </c>
      <c r="C57" s="24" t="s">
        <v>1166</v>
      </c>
      <c r="D57" s="24" t="s">
        <v>49</v>
      </c>
      <c r="G57" s="24" t="s">
        <v>1167</v>
      </c>
      <c r="H57" s="22" t="s">
        <v>50</v>
      </c>
      <c r="I57" s="22" t="s">
        <v>32</v>
      </c>
      <c r="K57" s="27">
        <v>400012</v>
      </c>
      <c r="L57" s="24" t="s">
        <v>1168</v>
      </c>
      <c r="N57" s="28">
        <v>100</v>
      </c>
      <c r="O57" s="23">
        <v>1000</v>
      </c>
      <c r="P57" s="24" t="s">
        <v>949</v>
      </c>
    </row>
    <row r="58" spans="1:16" ht="30">
      <c r="A58" s="24" t="s">
        <v>1169</v>
      </c>
      <c r="B58" s="24" t="s">
        <v>1170</v>
      </c>
      <c r="C58" s="24" t="s">
        <v>961</v>
      </c>
      <c r="D58" s="24" t="s">
        <v>1170</v>
      </c>
      <c r="E58" s="24" t="s">
        <v>961</v>
      </c>
      <c r="G58" s="24" t="s">
        <v>1171</v>
      </c>
      <c r="H58" s="22" t="s">
        <v>50</v>
      </c>
      <c r="I58" s="22" t="s">
        <v>32</v>
      </c>
      <c r="K58" s="27">
        <v>400007</v>
      </c>
      <c r="L58" s="24" t="s">
        <v>1172</v>
      </c>
      <c r="N58" s="28">
        <v>100</v>
      </c>
      <c r="O58" s="23">
        <v>1000</v>
      </c>
      <c r="P58" s="24" t="s">
        <v>949</v>
      </c>
    </row>
    <row r="59" spans="1:16" ht="30">
      <c r="A59" s="24" t="s">
        <v>1173</v>
      </c>
      <c r="B59" s="24" t="s">
        <v>1174</v>
      </c>
      <c r="D59" s="24" t="s">
        <v>1175</v>
      </c>
      <c r="G59" s="24" t="s">
        <v>1176</v>
      </c>
      <c r="H59" s="22" t="s">
        <v>50</v>
      </c>
      <c r="I59" s="22" t="s">
        <v>23</v>
      </c>
      <c r="K59" s="27">
        <v>362001</v>
      </c>
      <c r="L59" s="24" t="s">
        <v>1177</v>
      </c>
      <c r="N59" s="28">
        <v>100</v>
      </c>
      <c r="O59" s="23">
        <v>1000</v>
      </c>
      <c r="P59" s="24" t="s">
        <v>949</v>
      </c>
    </row>
    <row r="60" spans="1:16" ht="60">
      <c r="A60" s="24" t="s">
        <v>1178</v>
      </c>
      <c r="B60" s="24" t="s">
        <v>1179</v>
      </c>
      <c r="D60" s="24" t="s">
        <v>1180</v>
      </c>
      <c r="G60" s="24" t="s">
        <v>1181</v>
      </c>
      <c r="H60" s="22" t="s">
        <v>50</v>
      </c>
      <c r="I60" s="22" t="s">
        <v>32</v>
      </c>
      <c r="K60" s="27">
        <v>400058</v>
      </c>
      <c r="L60" s="24" t="s">
        <v>1182</v>
      </c>
      <c r="N60" s="28">
        <v>100</v>
      </c>
      <c r="O60" s="23">
        <v>1000</v>
      </c>
      <c r="P60" s="24" t="s">
        <v>949</v>
      </c>
    </row>
    <row r="61" spans="1:16" ht="60">
      <c r="A61" s="24" t="s">
        <v>1183</v>
      </c>
      <c r="B61" s="24" t="s">
        <v>1184</v>
      </c>
      <c r="D61" s="24" t="s">
        <v>1185</v>
      </c>
      <c r="G61" s="24" t="s">
        <v>1186</v>
      </c>
      <c r="H61" s="22" t="s">
        <v>50</v>
      </c>
      <c r="I61" s="22" t="s">
        <v>32</v>
      </c>
      <c r="K61" s="27">
        <v>400001</v>
      </c>
      <c r="L61" s="24" t="s">
        <v>1187</v>
      </c>
      <c r="N61" s="28">
        <v>100</v>
      </c>
      <c r="O61" s="23">
        <v>1000</v>
      </c>
      <c r="P61" s="24" t="s">
        <v>949</v>
      </c>
    </row>
    <row r="62" spans="1:16" ht="60">
      <c r="A62" s="24" t="s">
        <v>1188</v>
      </c>
      <c r="B62" s="24" t="s">
        <v>1189</v>
      </c>
      <c r="C62" s="24" t="s">
        <v>1118</v>
      </c>
      <c r="D62" s="24" t="s">
        <v>1189</v>
      </c>
      <c r="E62" s="24" t="s">
        <v>945</v>
      </c>
      <c r="F62" s="24" t="s">
        <v>1118</v>
      </c>
      <c r="G62" s="24" t="s">
        <v>1190</v>
      </c>
      <c r="H62" s="22" t="s">
        <v>50</v>
      </c>
      <c r="I62" s="22" t="s">
        <v>23</v>
      </c>
      <c r="K62" s="27">
        <v>380015</v>
      </c>
      <c r="L62" s="24" t="s">
        <v>1191</v>
      </c>
      <c r="N62" s="28">
        <v>200</v>
      </c>
      <c r="O62" s="23">
        <v>2000</v>
      </c>
      <c r="P62" s="24" t="s">
        <v>949</v>
      </c>
    </row>
    <row r="63" spans="1:16" ht="30">
      <c r="A63" s="24" t="s">
        <v>1192</v>
      </c>
      <c r="B63" s="24" t="s">
        <v>1193</v>
      </c>
      <c r="C63" s="24" t="s">
        <v>1194</v>
      </c>
      <c r="D63" s="24" t="s">
        <v>1195</v>
      </c>
      <c r="E63" s="24" t="s">
        <v>952</v>
      </c>
      <c r="F63" s="24" t="s">
        <v>1194</v>
      </c>
      <c r="G63" s="24" t="s">
        <v>1196</v>
      </c>
      <c r="H63" s="22" t="s">
        <v>50</v>
      </c>
      <c r="I63" s="22" t="s">
        <v>32</v>
      </c>
      <c r="K63" s="27">
        <v>400037</v>
      </c>
      <c r="L63" s="24" t="s">
        <v>1197</v>
      </c>
      <c r="N63" s="28">
        <v>100</v>
      </c>
      <c r="O63" s="23">
        <v>1000</v>
      </c>
      <c r="P63" s="24" t="s">
        <v>949</v>
      </c>
    </row>
    <row r="64" spans="1:16" ht="45">
      <c r="A64" s="24" t="s">
        <v>1119</v>
      </c>
      <c r="B64" s="24" t="s">
        <v>1162</v>
      </c>
      <c r="C64" s="24" t="s">
        <v>1040</v>
      </c>
      <c r="D64" s="24" t="s">
        <v>1198</v>
      </c>
      <c r="G64" s="24" t="s">
        <v>1199</v>
      </c>
      <c r="H64" s="22" t="s">
        <v>50</v>
      </c>
      <c r="I64" s="22" t="s">
        <v>32</v>
      </c>
      <c r="K64" s="27">
        <v>400023</v>
      </c>
      <c r="L64" s="24" t="s">
        <v>1200</v>
      </c>
      <c r="N64" s="28">
        <v>700</v>
      </c>
      <c r="O64" s="23">
        <v>7000</v>
      </c>
      <c r="P64" s="24" t="s">
        <v>949</v>
      </c>
    </row>
    <row r="65" spans="1:16" ht="60">
      <c r="A65" s="24" t="s">
        <v>1119</v>
      </c>
      <c r="B65" s="24" t="s">
        <v>1201</v>
      </c>
      <c r="C65" s="24" t="s">
        <v>1040</v>
      </c>
      <c r="D65" s="24" t="s">
        <v>1202</v>
      </c>
      <c r="G65" s="24" t="s">
        <v>1203</v>
      </c>
      <c r="H65" s="22" t="s">
        <v>50</v>
      </c>
      <c r="I65" s="22" t="s">
        <v>32</v>
      </c>
      <c r="K65" s="27">
        <v>400001</v>
      </c>
      <c r="L65" s="24" t="s">
        <v>1204</v>
      </c>
      <c r="N65" s="28">
        <v>200</v>
      </c>
      <c r="O65" s="23">
        <v>2000</v>
      </c>
      <c r="P65" s="24" t="s">
        <v>949</v>
      </c>
    </row>
    <row r="66" spans="1:16" ht="45">
      <c r="A66" s="24" t="s">
        <v>1205</v>
      </c>
      <c r="B66" s="24" t="s">
        <v>1206</v>
      </c>
      <c r="C66" s="24" t="s">
        <v>1207</v>
      </c>
      <c r="D66" s="24" t="s">
        <v>1208</v>
      </c>
      <c r="E66" s="24" t="s">
        <v>1207</v>
      </c>
      <c r="G66" s="24" t="s">
        <v>1209</v>
      </c>
      <c r="H66" s="22" t="s">
        <v>50</v>
      </c>
      <c r="I66" s="22" t="s">
        <v>32</v>
      </c>
      <c r="K66" s="27">
        <v>444444</v>
      </c>
      <c r="L66" s="24" t="s">
        <v>1210</v>
      </c>
      <c r="N66" s="28">
        <v>200</v>
      </c>
      <c r="O66" s="23">
        <v>2000</v>
      </c>
      <c r="P66" s="24" t="s">
        <v>949</v>
      </c>
    </row>
    <row r="67" spans="1:16" ht="30">
      <c r="A67" s="24" t="s">
        <v>945</v>
      </c>
      <c r="B67" s="24" t="s">
        <v>1006</v>
      </c>
      <c r="C67" s="24" t="s">
        <v>1211</v>
      </c>
      <c r="D67" s="24" t="s">
        <v>1206</v>
      </c>
      <c r="E67" s="24" t="s">
        <v>966</v>
      </c>
      <c r="F67" s="24" t="s">
        <v>1211</v>
      </c>
      <c r="G67" s="24" t="s">
        <v>1212</v>
      </c>
      <c r="H67" s="22" t="s">
        <v>50</v>
      </c>
      <c r="I67" s="22" t="s">
        <v>40</v>
      </c>
      <c r="K67" s="27">
        <v>302001</v>
      </c>
      <c r="L67" s="24" t="s">
        <v>1213</v>
      </c>
      <c r="N67" s="28">
        <v>100</v>
      </c>
      <c r="O67" s="23">
        <v>1000</v>
      </c>
      <c r="P67" s="24" t="s">
        <v>949</v>
      </c>
    </row>
    <row r="68" spans="1:16" ht="30">
      <c r="A68" s="24" t="s">
        <v>1214</v>
      </c>
      <c r="B68" s="24" t="s">
        <v>1215</v>
      </c>
      <c r="D68" s="24" t="s">
        <v>1216</v>
      </c>
      <c r="E68" s="24" t="s">
        <v>1217</v>
      </c>
      <c r="G68" s="24" t="s">
        <v>1218</v>
      </c>
      <c r="H68" s="22" t="s">
        <v>50</v>
      </c>
      <c r="I68" s="22" t="s">
        <v>23</v>
      </c>
      <c r="K68" s="27">
        <v>360550</v>
      </c>
      <c r="L68" s="24" t="s">
        <v>1219</v>
      </c>
      <c r="N68" s="28">
        <v>200</v>
      </c>
      <c r="O68" s="23">
        <v>2000</v>
      </c>
      <c r="P68" s="24" t="s">
        <v>949</v>
      </c>
    </row>
    <row r="69" spans="1:16" ht="45">
      <c r="A69" s="24" t="s">
        <v>1220</v>
      </c>
      <c r="B69" s="24" t="s">
        <v>1221</v>
      </c>
      <c r="D69" s="24" t="s">
        <v>1222</v>
      </c>
      <c r="E69" s="24" t="s">
        <v>1221</v>
      </c>
      <c r="G69" s="24" t="s">
        <v>1223</v>
      </c>
      <c r="H69" s="22" t="s">
        <v>50</v>
      </c>
      <c r="I69" s="22" t="s">
        <v>32</v>
      </c>
      <c r="K69" s="27">
        <v>400022</v>
      </c>
      <c r="L69" s="24" t="s">
        <v>1224</v>
      </c>
      <c r="N69" s="28">
        <v>100</v>
      </c>
      <c r="O69" s="23">
        <v>1000</v>
      </c>
      <c r="P69" s="24" t="s">
        <v>949</v>
      </c>
    </row>
    <row r="70" spans="1:16" ht="30">
      <c r="A70" s="24" t="s">
        <v>1220</v>
      </c>
      <c r="B70" s="24" t="s">
        <v>1225</v>
      </c>
      <c r="C70" s="24" t="s">
        <v>1226</v>
      </c>
      <c r="D70" s="24" t="s">
        <v>1227</v>
      </c>
      <c r="E70" s="24" t="s">
        <v>1228</v>
      </c>
      <c r="G70" s="24" t="s">
        <v>1229</v>
      </c>
      <c r="H70" s="22" t="s">
        <v>50</v>
      </c>
      <c r="I70" s="22" t="s">
        <v>42</v>
      </c>
      <c r="K70" s="27">
        <v>600040</v>
      </c>
      <c r="L70" s="24" t="s">
        <v>1230</v>
      </c>
      <c r="N70" s="28">
        <v>400</v>
      </c>
      <c r="O70" s="23">
        <v>4000</v>
      </c>
      <c r="P70" s="24" t="s">
        <v>949</v>
      </c>
    </row>
    <row r="71" spans="1:16" ht="45">
      <c r="A71" s="24" t="s">
        <v>1231</v>
      </c>
      <c r="B71" s="24" t="s">
        <v>1150</v>
      </c>
      <c r="C71" s="24" t="s">
        <v>1232</v>
      </c>
      <c r="D71" s="24" t="s">
        <v>1233</v>
      </c>
      <c r="E71" s="24" t="s">
        <v>1150</v>
      </c>
      <c r="F71" s="24" t="s">
        <v>1232</v>
      </c>
      <c r="G71" s="24" t="s">
        <v>1234</v>
      </c>
      <c r="H71" s="22" t="s">
        <v>50</v>
      </c>
      <c r="I71" s="22" t="s">
        <v>23</v>
      </c>
      <c r="K71" s="27">
        <v>390002</v>
      </c>
      <c r="L71" s="24" t="s">
        <v>1235</v>
      </c>
      <c r="N71" s="28">
        <v>100</v>
      </c>
      <c r="O71" s="23">
        <v>1000</v>
      </c>
      <c r="P71" s="24" t="s">
        <v>949</v>
      </c>
    </row>
    <row r="72" spans="1:16" ht="45">
      <c r="A72" s="24" t="s">
        <v>1236</v>
      </c>
      <c r="B72" s="24" t="s">
        <v>1237</v>
      </c>
      <c r="C72" s="24" t="s">
        <v>1238</v>
      </c>
      <c r="D72" s="24" t="s">
        <v>1237</v>
      </c>
      <c r="G72" s="24" t="s">
        <v>1239</v>
      </c>
      <c r="H72" s="22" t="s">
        <v>50</v>
      </c>
      <c r="I72" s="22" t="s">
        <v>32</v>
      </c>
      <c r="K72" s="27">
        <v>400077</v>
      </c>
      <c r="L72" s="24" t="s">
        <v>1240</v>
      </c>
      <c r="N72" s="28">
        <v>200</v>
      </c>
      <c r="O72" s="23">
        <v>2000</v>
      </c>
      <c r="P72" s="24" t="s">
        <v>949</v>
      </c>
    </row>
    <row r="73" spans="1:16" ht="30">
      <c r="A73" s="24" t="s">
        <v>1241</v>
      </c>
      <c r="B73" s="24" t="s">
        <v>1242</v>
      </c>
      <c r="C73" s="24" t="s">
        <v>1040</v>
      </c>
      <c r="D73" s="24" t="s">
        <v>1242</v>
      </c>
      <c r="E73" s="24" t="s">
        <v>1243</v>
      </c>
      <c r="F73" s="24" t="s">
        <v>1040</v>
      </c>
      <c r="G73" s="24" t="s">
        <v>1244</v>
      </c>
      <c r="H73" s="22" t="s">
        <v>50</v>
      </c>
      <c r="I73" s="22" t="s">
        <v>23</v>
      </c>
      <c r="K73" s="27">
        <v>360575</v>
      </c>
      <c r="L73" s="24" t="s">
        <v>1245</v>
      </c>
      <c r="N73" s="28">
        <v>100</v>
      </c>
      <c r="O73" s="23">
        <v>1000</v>
      </c>
      <c r="P73" s="24" t="s">
        <v>949</v>
      </c>
    </row>
    <row r="74" spans="1:16" ht="30">
      <c r="A74" s="24" t="s">
        <v>1241</v>
      </c>
      <c r="B74" s="24" t="s">
        <v>1123</v>
      </c>
      <c r="D74" s="24" t="s">
        <v>944</v>
      </c>
      <c r="E74" s="24" t="s">
        <v>1246</v>
      </c>
      <c r="G74" s="24" t="s">
        <v>1247</v>
      </c>
      <c r="H74" s="22" t="s">
        <v>50</v>
      </c>
      <c r="I74" s="22" t="s">
        <v>32</v>
      </c>
      <c r="K74" s="27">
        <v>444444</v>
      </c>
      <c r="L74" s="24" t="s">
        <v>1248</v>
      </c>
      <c r="N74" s="28">
        <v>100</v>
      </c>
      <c r="O74" s="23">
        <v>1000</v>
      </c>
      <c r="P74" s="24" t="s">
        <v>949</v>
      </c>
    </row>
    <row r="75" spans="1:16" ht="45">
      <c r="A75" s="24" t="s">
        <v>1249</v>
      </c>
      <c r="B75" s="24" t="s">
        <v>1250</v>
      </c>
      <c r="D75" s="24" t="s">
        <v>1162</v>
      </c>
      <c r="E75" s="24" t="s">
        <v>942</v>
      </c>
      <c r="F75" s="24" t="s">
        <v>1251</v>
      </c>
      <c r="G75" s="24" t="s">
        <v>1252</v>
      </c>
      <c r="H75" s="22" t="s">
        <v>50</v>
      </c>
      <c r="I75" s="22" t="s">
        <v>32</v>
      </c>
      <c r="K75" s="27">
        <v>400064</v>
      </c>
      <c r="L75" s="24" t="s">
        <v>1253</v>
      </c>
      <c r="N75" s="28">
        <v>200</v>
      </c>
      <c r="O75" s="23">
        <v>2000</v>
      </c>
      <c r="P75" s="24" t="s">
        <v>949</v>
      </c>
    </row>
    <row r="76" spans="1:16" ht="45">
      <c r="A76" s="24" t="s">
        <v>1254</v>
      </c>
      <c r="B76" s="24" t="s">
        <v>1095</v>
      </c>
      <c r="D76" s="24" t="s">
        <v>49</v>
      </c>
      <c r="G76" s="24" t="s">
        <v>1255</v>
      </c>
      <c r="H76" s="22" t="s">
        <v>50</v>
      </c>
      <c r="I76" s="22" t="s">
        <v>32</v>
      </c>
      <c r="K76" s="27">
        <v>400020</v>
      </c>
      <c r="L76" s="24" t="s">
        <v>1256</v>
      </c>
      <c r="N76" s="28">
        <v>300</v>
      </c>
      <c r="O76" s="23">
        <v>3000</v>
      </c>
      <c r="P76" s="24" t="s">
        <v>949</v>
      </c>
    </row>
    <row r="77" spans="1:16" ht="30">
      <c r="A77" s="24" t="s">
        <v>1257</v>
      </c>
      <c r="B77" s="24" t="s">
        <v>1258</v>
      </c>
      <c r="D77" s="24" t="s">
        <v>1259</v>
      </c>
      <c r="G77" s="24" t="s">
        <v>1260</v>
      </c>
      <c r="H77" s="22" t="s">
        <v>50</v>
      </c>
      <c r="I77" s="22" t="s">
        <v>23</v>
      </c>
      <c r="K77" s="27">
        <v>362001</v>
      </c>
      <c r="L77" s="24" t="s">
        <v>1261</v>
      </c>
      <c r="N77" s="28">
        <v>100</v>
      </c>
      <c r="O77" s="23">
        <v>1000</v>
      </c>
      <c r="P77" s="24" t="s">
        <v>949</v>
      </c>
    </row>
    <row r="78" spans="1:16" ht="30">
      <c r="A78" s="24" t="s">
        <v>1262</v>
      </c>
      <c r="B78" s="24" t="s">
        <v>945</v>
      </c>
      <c r="C78" s="24" t="s">
        <v>1073</v>
      </c>
      <c r="D78" s="24" t="s">
        <v>49</v>
      </c>
      <c r="G78" s="24" t="s">
        <v>1263</v>
      </c>
      <c r="H78" s="22" t="s">
        <v>50</v>
      </c>
      <c r="I78" s="22" t="s">
        <v>23</v>
      </c>
      <c r="K78" s="27">
        <v>362001</v>
      </c>
      <c r="L78" s="24" t="s">
        <v>1264</v>
      </c>
      <c r="N78" s="28">
        <v>500</v>
      </c>
      <c r="O78" s="23">
        <v>5000</v>
      </c>
      <c r="P78" s="24" t="s">
        <v>949</v>
      </c>
    </row>
    <row r="79" spans="1:16" ht="45">
      <c r="A79" s="24" t="s">
        <v>1100</v>
      </c>
      <c r="B79" s="24" t="s">
        <v>1099</v>
      </c>
      <c r="D79" s="24" t="s">
        <v>1030</v>
      </c>
      <c r="E79" s="24" t="s">
        <v>966</v>
      </c>
      <c r="F79" s="24" t="s">
        <v>1099</v>
      </c>
      <c r="G79" s="24" t="s">
        <v>1265</v>
      </c>
      <c r="H79" s="22" t="s">
        <v>50</v>
      </c>
      <c r="I79" s="22" t="s">
        <v>45</v>
      </c>
      <c r="K79" s="27">
        <v>211003</v>
      </c>
      <c r="L79" s="24" t="s">
        <v>1266</v>
      </c>
      <c r="N79" s="28">
        <v>100</v>
      </c>
      <c r="O79" s="23">
        <v>1000</v>
      </c>
      <c r="P79" s="24" t="s">
        <v>949</v>
      </c>
    </row>
    <row r="80" spans="1:16" ht="30">
      <c r="A80" s="24" t="s">
        <v>1267</v>
      </c>
      <c r="B80" s="24" t="s">
        <v>1215</v>
      </c>
      <c r="D80" s="24" t="s">
        <v>1268</v>
      </c>
      <c r="E80" s="24" t="s">
        <v>1217</v>
      </c>
      <c r="G80" s="24" t="s">
        <v>1218</v>
      </c>
      <c r="H80" s="22" t="s">
        <v>50</v>
      </c>
      <c r="I80" s="22" t="s">
        <v>23</v>
      </c>
      <c r="K80" s="27">
        <v>360550</v>
      </c>
      <c r="L80" s="24" t="s">
        <v>1269</v>
      </c>
      <c r="N80" s="28">
        <v>200</v>
      </c>
      <c r="O80" s="23">
        <v>2000</v>
      </c>
      <c r="P80" s="24" t="s">
        <v>949</v>
      </c>
    </row>
    <row r="81" spans="1:16" ht="30">
      <c r="A81" s="24" t="s">
        <v>1270</v>
      </c>
      <c r="B81" s="24" t="s">
        <v>1271</v>
      </c>
      <c r="D81" s="24" t="s">
        <v>1272</v>
      </c>
      <c r="G81" s="24" t="s">
        <v>1273</v>
      </c>
      <c r="H81" s="22" t="s">
        <v>50</v>
      </c>
      <c r="I81" s="22" t="s">
        <v>32</v>
      </c>
      <c r="K81" s="27">
        <v>411030</v>
      </c>
      <c r="L81" s="24" t="s">
        <v>1274</v>
      </c>
      <c r="N81" s="28">
        <v>200</v>
      </c>
      <c r="O81" s="23">
        <v>2000</v>
      </c>
      <c r="P81" s="24" t="s">
        <v>949</v>
      </c>
    </row>
    <row r="82" spans="1:16" ht="30">
      <c r="A82" s="24" t="s">
        <v>1270</v>
      </c>
      <c r="B82" s="24" t="s">
        <v>966</v>
      </c>
      <c r="C82" s="24" t="s">
        <v>1166</v>
      </c>
      <c r="D82" s="24" t="s">
        <v>49</v>
      </c>
      <c r="G82" s="24" t="s">
        <v>1275</v>
      </c>
      <c r="H82" s="22" t="s">
        <v>50</v>
      </c>
      <c r="I82" s="22" t="s">
        <v>32</v>
      </c>
      <c r="K82" s="27">
        <v>400012</v>
      </c>
      <c r="L82" s="24" t="s">
        <v>1276</v>
      </c>
      <c r="N82" s="28">
        <v>100</v>
      </c>
      <c r="O82" s="23">
        <v>1000</v>
      </c>
      <c r="P82" s="24" t="s">
        <v>949</v>
      </c>
    </row>
    <row r="83" spans="1:16" ht="45">
      <c r="A83" s="24" t="s">
        <v>1270</v>
      </c>
      <c r="B83" s="24" t="s">
        <v>1277</v>
      </c>
      <c r="D83" s="24" t="s">
        <v>1162</v>
      </c>
      <c r="E83" s="24" t="s">
        <v>1030</v>
      </c>
      <c r="F83" s="24" t="s">
        <v>1277</v>
      </c>
      <c r="G83" s="24" t="s">
        <v>1278</v>
      </c>
      <c r="H83" s="22" t="s">
        <v>50</v>
      </c>
      <c r="I83" s="22" t="s">
        <v>32</v>
      </c>
      <c r="K83" s="27">
        <v>411001</v>
      </c>
      <c r="L83" s="24" t="s">
        <v>1279</v>
      </c>
      <c r="N83" s="28">
        <v>400</v>
      </c>
      <c r="O83" s="23">
        <v>4000</v>
      </c>
      <c r="P83" s="24" t="s">
        <v>949</v>
      </c>
    </row>
    <row r="84" spans="1:16" ht="30">
      <c r="A84" s="24" t="s">
        <v>1280</v>
      </c>
      <c r="B84" s="24" t="s">
        <v>1281</v>
      </c>
      <c r="D84" s="24" t="s">
        <v>1282</v>
      </c>
      <c r="E84" s="24" t="s">
        <v>952</v>
      </c>
      <c r="G84" s="24" t="s">
        <v>1283</v>
      </c>
      <c r="H84" s="22" t="s">
        <v>50</v>
      </c>
      <c r="I84" s="22" t="s">
        <v>31</v>
      </c>
      <c r="K84" s="27">
        <v>452001</v>
      </c>
      <c r="L84" s="24" t="s">
        <v>1284</v>
      </c>
      <c r="N84" s="28">
        <v>100</v>
      </c>
      <c r="O84" s="23">
        <v>1000</v>
      </c>
      <c r="P84" s="24" t="s">
        <v>949</v>
      </c>
    </row>
    <row r="85" spans="1:16" ht="30">
      <c r="A85" s="24" t="s">
        <v>1285</v>
      </c>
      <c r="B85" s="24" t="s">
        <v>1286</v>
      </c>
      <c r="C85" s="24" t="s">
        <v>1040</v>
      </c>
      <c r="D85" s="24" t="s">
        <v>49</v>
      </c>
      <c r="G85" s="24" t="s">
        <v>1287</v>
      </c>
      <c r="H85" s="22" t="s">
        <v>50</v>
      </c>
      <c r="I85" s="22" t="s">
        <v>32</v>
      </c>
      <c r="K85" s="27">
        <v>444444</v>
      </c>
      <c r="L85" s="24" t="s">
        <v>1288</v>
      </c>
      <c r="N85" s="28">
        <v>100</v>
      </c>
      <c r="O85" s="23">
        <v>1000</v>
      </c>
      <c r="P85" s="24" t="s">
        <v>949</v>
      </c>
    </row>
    <row r="86" spans="1:16" ht="45">
      <c r="A86" s="24" t="s">
        <v>1289</v>
      </c>
      <c r="B86" s="24" t="s">
        <v>1150</v>
      </c>
      <c r="C86" s="24" t="s">
        <v>1290</v>
      </c>
      <c r="D86" s="24" t="s">
        <v>49</v>
      </c>
      <c r="G86" s="24" t="s">
        <v>1291</v>
      </c>
      <c r="H86" s="22" t="s">
        <v>50</v>
      </c>
      <c r="I86" s="22" t="s">
        <v>32</v>
      </c>
      <c r="K86" s="27">
        <v>444444</v>
      </c>
      <c r="L86" s="24" t="s">
        <v>1292</v>
      </c>
      <c r="N86" s="28">
        <v>200</v>
      </c>
      <c r="O86" s="23">
        <v>2000</v>
      </c>
      <c r="P86" s="24" t="s">
        <v>949</v>
      </c>
    </row>
    <row r="87" spans="1:16" ht="45">
      <c r="A87" s="24" t="s">
        <v>1293</v>
      </c>
      <c r="B87" s="24" t="s">
        <v>1294</v>
      </c>
      <c r="C87" s="24" t="s">
        <v>1295</v>
      </c>
      <c r="D87" s="24" t="s">
        <v>1294</v>
      </c>
      <c r="E87" s="24" t="s">
        <v>1295</v>
      </c>
      <c r="G87" s="24" t="s">
        <v>1296</v>
      </c>
      <c r="H87" s="22" t="s">
        <v>50</v>
      </c>
      <c r="I87" s="22" t="s">
        <v>23</v>
      </c>
      <c r="K87" s="27">
        <v>380008</v>
      </c>
      <c r="L87" s="24" t="s">
        <v>1297</v>
      </c>
      <c r="N87" s="28">
        <v>100</v>
      </c>
      <c r="O87" s="23">
        <v>1000</v>
      </c>
      <c r="P87" s="24" t="s">
        <v>949</v>
      </c>
    </row>
    <row r="88" spans="1:16" ht="45">
      <c r="A88" s="24" t="s">
        <v>1298</v>
      </c>
      <c r="B88" s="24" t="s">
        <v>1162</v>
      </c>
      <c r="C88" s="24" t="s">
        <v>1299</v>
      </c>
      <c r="D88" s="24" t="s">
        <v>1300</v>
      </c>
      <c r="E88" s="24" t="s">
        <v>1030</v>
      </c>
      <c r="F88" s="24" t="s">
        <v>1299</v>
      </c>
      <c r="G88" s="24" t="s">
        <v>1301</v>
      </c>
      <c r="H88" s="22" t="s">
        <v>50</v>
      </c>
      <c r="I88" s="22" t="s">
        <v>32</v>
      </c>
      <c r="K88" s="27">
        <v>401105</v>
      </c>
      <c r="L88" s="24" t="s">
        <v>1302</v>
      </c>
      <c r="N88" s="28">
        <v>200</v>
      </c>
      <c r="O88" s="23">
        <v>2000</v>
      </c>
      <c r="P88" s="24" t="s">
        <v>949</v>
      </c>
    </row>
    <row r="89" spans="1:16" ht="45">
      <c r="A89" s="24" t="s">
        <v>1298</v>
      </c>
      <c r="B89" s="24" t="s">
        <v>961</v>
      </c>
      <c r="D89" s="24" t="s">
        <v>1303</v>
      </c>
      <c r="E89" s="24" t="s">
        <v>1304</v>
      </c>
      <c r="F89" s="24" t="s">
        <v>1305</v>
      </c>
      <c r="G89" s="24" t="s">
        <v>1306</v>
      </c>
      <c r="H89" s="22" t="s">
        <v>50</v>
      </c>
      <c r="I89" s="22" t="s">
        <v>32</v>
      </c>
      <c r="K89" s="27">
        <v>400058</v>
      </c>
      <c r="L89" s="24" t="s">
        <v>1307</v>
      </c>
      <c r="N89" s="28">
        <v>200</v>
      </c>
      <c r="O89" s="23">
        <v>2000</v>
      </c>
      <c r="P89" s="24" t="s">
        <v>949</v>
      </c>
    </row>
    <row r="90" spans="1:16" ht="30">
      <c r="A90" s="24" t="s">
        <v>1308</v>
      </c>
      <c r="B90" s="24" t="s">
        <v>1119</v>
      </c>
      <c r="C90" s="24" t="s">
        <v>1118</v>
      </c>
      <c r="D90" s="24" t="s">
        <v>1309</v>
      </c>
      <c r="G90" s="24" t="s">
        <v>1310</v>
      </c>
      <c r="H90" s="22" t="s">
        <v>50</v>
      </c>
      <c r="I90" s="22" t="s">
        <v>32</v>
      </c>
      <c r="K90" s="27">
        <v>400062</v>
      </c>
      <c r="L90" s="24" t="s">
        <v>1311</v>
      </c>
      <c r="N90" s="28">
        <v>100</v>
      </c>
      <c r="O90" s="23">
        <v>1000</v>
      </c>
      <c r="P90" s="24" t="s">
        <v>949</v>
      </c>
    </row>
    <row r="91" spans="1:16" ht="45">
      <c r="A91" s="24" t="s">
        <v>1312</v>
      </c>
      <c r="B91" s="24" t="s">
        <v>1313</v>
      </c>
      <c r="D91" s="24" t="s">
        <v>1314</v>
      </c>
      <c r="E91" s="24" t="s">
        <v>1313</v>
      </c>
      <c r="G91" s="24" t="s">
        <v>1315</v>
      </c>
      <c r="H91" s="22" t="s">
        <v>50</v>
      </c>
      <c r="I91" s="22" t="s">
        <v>32</v>
      </c>
      <c r="K91" s="27">
        <v>400050</v>
      </c>
      <c r="L91" s="24" t="s">
        <v>1316</v>
      </c>
      <c r="N91" s="28">
        <v>100</v>
      </c>
      <c r="O91" s="23">
        <v>1000</v>
      </c>
      <c r="P91" s="24" t="s">
        <v>949</v>
      </c>
    </row>
    <row r="92" spans="1:16" ht="45">
      <c r="A92" s="24" t="s">
        <v>1317</v>
      </c>
      <c r="B92" s="24" t="s">
        <v>1318</v>
      </c>
      <c r="C92" s="24" t="s">
        <v>1319</v>
      </c>
      <c r="D92" s="24" t="s">
        <v>1318</v>
      </c>
      <c r="E92" s="24" t="s">
        <v>1319</v>
      </c>
      <c r="G92" s="24" t="s">
        <v>1320</v>
      </c>
      <c r="H92" s="22" t="s">
        <v>50</v>
      </c>
      <c r="I92" s="22" t="s">
        <v>32</v>
      </c>
      <c r="K92" s="27">
        <v>400002</v>
      </c>
      <c r="L92" s="24" t="s">
        <v>1321</v>
      </c>
      <c r="N92" s="28">
        <v>100</v>
      </c>
      <c r="O92" s="23">
        <v>1000</v>
      </c>
      <c r="P92" s="24" t="s">
        <v>949</v>
      </c>
    </row>
    <row r="93" spans="1:16" ht="45">
      <c r="A93" s="24" t="s">
        <v>1322</v>
      </c>
      <c r="B93" s="24" t="s">
        <v>1323</v>
      </c>
      <c r="C93" s="24" t="s">
        <v>1324</v>
      </c>
      <c r="D93" s="24" t="s">
        <v>1325</v>
      </c>
      <c r="E93" s="24" t="s">
        <v>1324</v>
      </c>
      <c r="G93" s="24" t="s">
        <v>1326</v>
      </c>
      <c r="H93" s="22" t="s">
        <v>50</v>
      </c>
      <c r="I93" s="22" t="s">
        <v>32</v>
      </c>
      <c r="K93" s="27">
        <v>444444</v>
      </c>
      <c r="L93" s="24" t="s">
        <v>1327</v>
      </c>
      <c r="N93" s="28">
        <v>200</v>
      </c>
      <c r="O93" s="23">
        <v>2000</v>
      </c>
      <c r="P93" s="24" t="s">
        <v>949</v>
      </c>
    </row>
    <row r="94" spans="1:16" ht="30">
      <c r="A94" s="24" t="s">
        <v>1328</v>
      </c>
      <c r="B94" s="24" t="s">
        <v>1206</v>
      </c>
      <c r="C94" s="24" t="s">
        <v>1329</v>
      </c>
      <c r="D94" s="24" t="s">
        <v>1330</v>
      </c>
      <c r="E94" s="24" t="s">
        <v>1093</v>
      </c>
      <c r="F94" s="24" t="s">
        <v>1329</v>
      </c>
      <c r="G94" s="24" t="s">
        <v>1331</v>
      </c>
      <c r="H94" s="22" t="s">
        <v>50</v>
      </c>
      <c r="I94" s="22" t="s">
        <v>32</v>
      </c>
      <c r="K94" s="27">
        <v>400019</v>
      </c>
      <c r="L94" s="24" t="s">
        <v>1332</v>
      </c>
      <c r="N94" s="28">
        <v>200</v>
      </c>
      <c r="O94" s="23">
        <v>2000</v>
      </c>
      <c r="P94" s="24" t="s">
        <v>949</v>
      </c>
    </row>
    <row r="95" spans="1:16" ht="45">
      <c r="A95" s="24" t="s">
        <v>1333</v>
      </c>
      <c r="B95" s="24" t="s">
        <v>961</v>
      </c>
      <c r="D95" s="24" t="s">
        <v>1334</v>
      </c>
      <c r="E95" s="24" t="s">
        <v>961</v>
      </c>
      <c r="G95" s="24" t="s">
        <v>1335</v>
      </c>
      <c r="H95" s="22" t="s">
        <v>50</v>
      </c>
      <c r="I95" s="22" t="s">
        <v>32</v>
      </c>
      <c r="K95" s="27">
        <v>400056</v>
      </c>
      <c r="L95" s="24" t="s">
        <v>1336</v>
      </c>
      <c r="N95" s="28">
        <v>1000</v>
      </c>
      <c r="O95" s="23">
        <v>10000</v>
      </c>
      <c r="P95" s="24" t="s">
        <v>949</v>
      </c>
    </row>
    <row r="96" spans="1:16" ht="45">
      <c r="A96" s="24" t="s">
        <v>1337</v>
      </c>
      <c r="B96" s="24" t="s">
        <v>1338</v>
      </c>
      <c r="C96" s="24" t="s">
        <v>1339</v>
      </c>
      <c r="D96" s="24" t="s">
        <v>1338</v>
      </c>
      <c r="E96" s="24" t="s">
        <v>1304</v>
      </c>
      <c r="F96" s="24" t="s">
        <v>1339</v>
      </c>
      <c r="G96" s="24" t="s">
        <v>1340</v>
      </c>
      <c r="H96" s="22" t="s">
        <v>50</v>
      </c>
      <c r="I96" s="22" t="s">
        <v>32</v>
      </c>
      <c r="K96" s="27">
        <v>424001</v>
      </c>
      <c r="L96" s="24" t="s">
        <v>1341</v>
      </c>
      <c r="N96" s="28">
        <v>100</v>
      </c>
      <c r="O96" s="23">
        <v>1000</v>
      </c>
      <c r="P96" s="24" t="s">
        <v>949</v>
      </c>
    </row>
    <row r="97" spans="1:16" ht="30">
      <c r="A97" s="24" t="s">
        <v>1342</v>
      </c>
      <c r="B97" s="24" t="s">
        <v>1343</v>
      </c>
      <c r="D97" s="24" t="s">
        <v>1031</v>
      </c>
      <c r="E97" s="24" t="s">
        <v>1343</v>
      </c>
      <c r="G97" s="24" t="s">
        <v>1344</v>
      </c>
      <c r="H97" s="22" t="s">
        <v>50</v>
      </c>
      <c r="I97" s="22" t="s">
        <v>32</v>
      </c>
      <c r="K97" s="27">
        <v>444444</v>
      </c>
      <c r="L97" s="24" t="s">
        <v>1345</v>
      </c>
      <c r="N97" s="28">
        <v>300</v>
      </c>
      <c r="O97" s="23">
        <v>3000</v>
      </c>
      <c r="P97" s="24" t="s">
        <v>949</v>
      </c>
    </row>
    <row r="98" spans="1:16" ht="30">
      <c r="A98" s="24" t="s">
        <v>1346</v>
      </c>
      <c r="B98" s="24" t="s">
        <v>1162</v>
      </c>
      <c r="C98" s="24" t="s">
        <v>1347</v>
      </c>
      <c r="D98" s="24" t="s">
        <v>1348</v>
      </c>
      <c r="E98" s="24" t="s">
        <v>1349</v>
      </c>
      <c r="G98" s="24" t="s">
        <v>1350</v>
      </c>
      <c r="H98" s="22" t="s">
        <v>50</v>
      </c>
      <c r="I98" s="22" t="s">
        <v>21</v>
      </c>
      <c r="K98" s="27">
        <v>110045</v>
      </c>
      <c r="L98" s="24" t="s">
        <v>1351</v>
      </c>
      <c r="N98" s="28">
        <v>200</v>
      </c>
      <c r="O98" s="23">
        <v>2000</v>
      </c>
      <c r="P98" s="24" t="s">
        <v>949</v>
      </c>
    </row>
    <row r="99" spans="1:16" ht="45">
      <c r="A99" s="24" t="s">
        <v>1352</v>
      </c>
      <c r="B99" s="24" t="s">
        <v>1353</v>
      </c>
      <c r="D99" s="24" t="s">
        <v>944</v>
      </c>
      <c r="E99" s="24" t="s">
        <v>1030</v>
      </c>
      <c r="F99" s="24" t="s">
        <v>1353</v>
      </c>
      <c r="G99" s="24" t="s">
        <v>1354</v>
      </c>
      <c r="H99" s="22" t="s">
        <v>50</v>
      </c>
      <c r="I99" s="22" t="s">
        <v>28</v>
      </c>
      <c r="K99" s="27">
        <v>560002</v>
      </c>
      <c r="L99" s="24" t="s">
        <v>1355</v>
      </c>
      <c r="N99" s="28">
        <v>100</v>
      </c>
      <c r="O99" s="23">
        <v>1000</v>
      </c>
      <c r="P99" s="24" t="s">
        <v>949</v>
      </c>
    </row>
    <row r="100" spans="1:16" ht="45">
      <c r="A100" s="24" t="s">
        <v>1356</v>
      </c>
      <c r="B100" s="24" t="s">
        <v>1357</v>
      </c>
      <c r="C100" s="24" t="s">
        <v>961</v>
      </c>
      <c r="D100" s="24" t="s">
        <v>1358</v>
      </c>
      <c r="G100" s="24" t="s">
        <v>1359</v>
      </c>
      <c r="H100" s="22" t="s">
        <v>50</v>
      </c>
      <c r="I100" s="22" t="s">
        <v>32</v>
      </c>
      <c r="K100" s="27">
        <v>400067</v>
      </c>
      <c r="L100" s="24" t="s">
        <v>1360</v>
      </c>
      <c r="N100" s="28">
        <v>100</v>
      </c>
      <c r="O100" s="23">
        <v>1000</v>
      </c>
      <c r="P100" s="24" t="s">
        <v>949</v>
      </c>
    </row>
    <row r="101" spans="1:16" ht="30">
      <c r="A101" s="24" t="s">
        <v>1361</v>
      </c>
      <c r="B101" s="24" t="s">
        <v>1362</v>
      </c>
      <c r="C101" s="24" t="s">
        <v>1363</v>
      </c>
      <c r="D101" s="24" t="s">
        <v>1364</v>
      </c>
      <c r="G101" s="24" t="s">
        <v>1365</v>
      </c>
      <c r="H101" s="22" t="s">
        <v>50</v>
      </c>
      <c r="I101" s="22" t="s">
        <v>45</v>
      </c>
      <c r="K101" s="27">
        <v>221001</v>
      </c>
      <c r="L101" s="24" t="s">
        <v>1366</v>
      </c>
      <c r="N101" s="28">
        <v>200</v>
      </c>
      <c r="O101" s="23">
        <v>2000</v>
      </c>
      <c r="P101" s="24" t="s">
        <v>949</v>
      </c>
    </row>
    <row r="102" spans="1:16" ht="60">
      <c r="A102" s="24" t="s">
        <v>1367</v>
      </c>
      <c r="B102" s="24" t="s">
        <v>1357</v>
      </c>
      <c r="C102" s="24" t="s">
        <v>1368</v>
      </c>
      <c r="D102" s="24" t="s">
        <v>1369</v>
      </c>
      <c r="E102" s="24" t="s">
        <v>1368</v>
      </c>
      <c r="G102" s="24" t="s">
        <v>1370</v>
      </c>
      <c r="H102" s="22" t="s">
        <v>50</v>
      </c>
      <c r="I102" s="22" t="s">
        <v>32</v>
      </c>
      <c r="K102" s="27">
        <v>444444</v>
      </c>
      <c r="L102" s="24" t="s">
        <v>1371</v>
      </c>
      <c r="N102" s="28">
        <v>100</v>
      </c>
      <c r="O102" s="23">
        <v>1000</v>
      </c>
      <c r="P102" s="24" t="s">
        <v>949</v>
      </c>
    </row>
    <row r="103" spans="1:16" ht="75">
      <c r="A103" s="24" t="s">
        <v>1367</v>
      </c>
      <c r="B103" s="24" t="s">
        <v>1372</v>
      </c>
      <c r="D103" s="24" t="s">
        <v>1369</v>
      </c>
      <c r="G103" s="24" t="s">
        <v>1373</v>
      </c>
      <c r="H103" s="22" t="s">
        <v>50</v>
      </c>
      <c r="I103" s="22" t="s">
        <v>32</v>
      </c>
      <c r="K103" s="27">
        <v>444444</v>
      </c>
      <c r="L103" s="24" t="s">
        <v>1374</v>
      </c>
      <c r="N103" s="28">
        <v>200</v>
      </c>
      <c r="O103" s="23">
        <v>2000</v>
      </c>
      <c r="P103" s="24" t="s">
        <v>949</v>
      </c>
    </row>
    <row r="104" spans="1:16" ht="75">
      <c r="A104" s="24" t="s">
        <v>1375</v>
      </c>
      <c r="B104" s="24" t="s">
        <v>1376</v>
      </c>
      <c r="C104" s="24" t="s">
        <v>1118</v>
      </c>
      <c r="D104" s="24" t="s">
        <v>1376</v>
      </c>
      <c r="E104" s="24" t="s">
        <v>1118</v>
      </c>
      <c r="G104" s="24" t="s">
        <v>1377</v>
      </c>
      <c r="H104" s="22" t="s">
        <v>50</v>
      </c>
      <c r="I104" s="22" t="s">
        <v>23</v>
      </c>
      <c r="K104" s="27">
        <v>385506</v>
      </c>
      <c r="L104" s="24" t="s">
        <v>1378</v>
      </c>
      <c r="N104" s="28">
        <v>100</v>
      </c>
      <c r="O104" s="23">
        <v>1000</v>
      </c>
      <c r="P104" s="24" t="s">
        <v>949</v>
      </c>
    </row>
    <row r="105" spans="1:16" ht="45">
      <c r="A105" s="24" t="s">
        <v>1379</v>
      </c>
      <c r="B105" s="24" t="s">
        <v>944</v>
      </c>
      <c r="C105" s="24" t="s">
        <v>1380</v>
      </c>
      <c r="D105" s="24" t="s">
        <v>1381</v>
      </c>
      <c r="G105" s="24" t="s">
        <v>1382</v>
      </c>
      <c r="H105" s="22" t="s">
        <v>50</v>
      </c>
      <c r="I105" s="22" t="s">
        <v>32</v>
      </c>
      <c r="K105" s="27">
        <v>400069</v>
      </c>
      <c r="L105" s="24" t="s">
        <v>1383</v>
      </c>
      <c r="N105" s="28">
        <v>200</v>
      </c>
      <c r="O105" s="23">
        <v>2000</v>
      </c>
      <c r="P105" s="24" t="s">
        <v>949</v>
      </c>
    </row>
    <row r="106" spans="1:16" ht="45">
      <c r="A106" s="24" t="s">
        <v>1206</v>
      </c>
      <c r="B106" s="24" t="s">
        <v>1384</v>
      </c>
      <c r="C106" s="24" t="s">
        <v>1385</v>
      </c>
      <c r="D106" s="24" t="s">
        <v>1386</v>
      </c>
      <c r="G106" s="24" t="s">
        <v>1387</v>
      </c>
      <c r="H106" s="22" t="s">
        <v>50</v>
      </c>
      <c r="I106" s="22" t="s">
        <v>32</v>
      </c>
      <c r="K106" s="27">
        <v>400102</v>
      </c>
      <c r="L106" s="24" t="s">
        <v>1388</v>
      </c>
      <c r="N106" s="28">
        <v>200</v>
      </c>
      <c r="O106" s="23">
        <v>2000</v>
      </c>
      <c r="P106" s="24" t="s">
        <v>949</v>
      </c>
    </row>
    <row r="107" spans="1:16" ht="30">
      <c r="A107" s="24" t="s">
        <v>1206</v>
      </c>
      <c r="B107" s="24" t="s">
        <v>1389</v>
      </c>
      <c r="D107" s="24" t="s">
        <v>1390</v>
      </c>
      <c r="G107" s="24" t="s">
        <v>1391</v>
      </c>
      <c r="H107" s="22" t="s">
        <v>50</v>
      </c>
      <c r="I107" s="22" t="s">
        <v>32</v>
      </c>
      <c r="K107" s="27">
        <v>400050</v>
      </c>
      <c r="L107" s="24" t="s">
        <v>1392</v>
      </c>
      <c r="N107" s="28">
        <v>300</v>
      </c>
      <c r="O107" s="23">
        <v>3000</v>
      </c>
      <c r="P107" s="24" t="s">
        <v>949</v>
      </c>
    </row>
    <row r="108" spans="1:16" ht="30">
      <c r="A108" s="24" t="s">
        <v>1393</v>
      </c>
      <c r="B108" s="24" t="s">
        <v>1394</v>
      </c>
      <c r="C108" s="24" t="s">
        <v>961</v>
      </c>
      <c r="D108" s="24" t="s">
        <v>1394</v>
      </c>
      <c r="E108" s="24" t="s">
        <v>1056</v>
      </c>
      <c r="F108" s="24" t="s">
        <v>961</v>
      </c>
      <c r="G108" s="24" t="s">
        <v>1395</v>
      </c>
      <c r="H108" s="22" t="s">
        <v>50</v>
      </c>
      <c r="I108" s="22" t="s">
        <v>32</v>
      </c>
      <c r="K108" s="27">
        <v>400018</v>
      </c>
      <c r="L108" s="24" t="s">
        <v>1396</v>
      </c>
      <c r="N108" s="28">
        <v>200</v>
      </c>
      <c r="O108" s="23">
        <v>2000</v>
      </c>
      <c r="P108" s="24" t="s">
        <v>949</v>
      </c>
    </row>
    <row r="109" spans="1:16" ht="45">
      <c r="A109" s="24" t="s">
        <v>1397</v>
      </c>
      <c r="B109" s="24" t="s">
        <v>1093</v>
      </c>
      <c r="C109" s="24" t="s">
        <v>1398</v>
      </c>
      <c r="D109" s="24" t="s">
        <v>1399</v>
      </c>
      <c r="E109" s="24" t="s">
        <v>1357</v>
      </c>
      <c r="F109" s="24" t="s">
        <v>1398</v>
      </c>
      <c r="G109" s="24" t="s">
        <v>1400</v>
      </c>
      <c r="H109" s="22" t="s">
        <v>50</v>
      </c>
      <c r="I109" s="22" t="s">
        <v>32</v>
      </c>
      <c r="K109" s="27">
        <v>400031</v>
      </c>
      <c r="L109" s="24" t="s">
        <v>1401</v>
      </c>
      <c r="N109" s="28">
        <v>300</v>
      </c>
      <c r="O109" s="23">
        <v>3000</v>
      </c>
      <c r="P109" s="24" t="s">
        <v>949</v>
      </c>
    </row>
    <row r="110" spans="1:16" ht="45">
      <c r="A110" s="24" t="s">
        <v>1402</v>
      </c>
      <c r="B110" s="24" t="s">
        <v>952</v>
      </c>
      <c r="C110" s="24" t="s">
        <v>1403</v>
      </c>
      <c r="D110" s="24" t="s">
        <v>944</v>
      </c>
      <c r="E110" s="24" t="s">
        <v>1404</v>
      </c>
      <c r="F110" s="24" t="s">
        <v>952</v>
      </c>
      <c r="G110" s="24" t="s">
        <v>986</v>
      </c>
      <c r="H110" s="22" t="s">
        <v>50</v>
      </c>
      <c r="I110" s="22" t="s">
        <v>32</v>
      </c>
      <c r="K110" s="27">
        <v>444444</v>
      </c>
      <c r="L110" s="24" t="s">
        <v>1405</v>
      </c>
      <c r="N110" s="28">
        <v>200</v>
      </c>
      <c r="O110" s="23">
        <v>2000</v>
      </c>
      <c r="P110" s="24" t="s">
        <v>949</v>
      </c>
    </row>
    <row r="111" spans="1:16" ht="30">
      <c r="A111" s="24" t="s">
        <v>1406</v>
      </c>
      <c r="B111" s="24" t="s">
        <v>952</v>
      </c>
      <c r="D111" s="24" t="s">
        <v>1407</v>
      </c>
      <c r="E111" s="24" t="s">
        <v>952</v>
      </c>
      <c r="G111" s="24" t="s">
        <v>1408</v>
      </c>
      <c r="H111" s="22" t="s">
        <v>50</v>
      </c>
      <c r="I111" s="22" t="s">
        <v>21</v>
      </c>
      <c r="K111" s="27">
        <v>110058</v>
      </c>
      <c r="L111" s="24" t="s">
        <v>1409</v>
      </c>
      <c r="N111" s="28">
        <v>200</v>
      </c>
      <c r="O111" s="23">
        <v>2000</v>
      </c>
      <c r="P111" s="24" t="s">
        <v>949</v>
      </c>
    </row>
    <row r="112" spans="1:16" ht="30">
      <c r="A112" s="24" t="s">
        <v>1330</v>
      </c>
      <c r="B112" s="24" t="s">
        <v>1028</v>
      </c>
      <c r="C112" s="24" t="s">
        <v>1410</v>
      </c>
      <c r="D112" s="24" t="s">
        <v>944</v>
      </c>
      <c r="E112" s="24" t="s">
        <v>1031</v>
      </c>
      <c r="F112" s="24" t="s">
        <v>1410</v>
      </c>
      <c r="G112" s="24" t="s">
        <v>1411</v>
      </c>
      <c r="H112" s="22" t="s">
        <v>50</v>
      </c>
      <c r="I112" s="22" t="s">
        <v>40</v>
      </c>
      <c r="K112" s="27">
        <v>302003</v>
      </c>
      <c r="L112" s="24" t="s">
        <v>1412</v>
      </c>
      <c r="N112" s="28">
        <v>100</v>
      </c>
      <c r="O112" s="23">
        <v>1000</v>
      </c>
      <c r="P112" s="24" t="s">
        <v>949</v>
      </c>
    </row>
    <row r="113" spans="1:16" ht="45">
      <c r="A113" s="24" t="s">
        <v>1413</v>
      </c>
      <c r="B113" s="24" t="s">
        <v>942</v>
      </c>
      <c r="C113" s="24" t="s">
        <v>1118</v>
      </c>
      <c r="D113" s="24" t="s">
        <v>49</v>
      </c>
      <c r="G113" s="24" t="s">
        <v>1414</v>
      </c>
      <c r="H113" s="22" t="s">
        <v>50</v>
      </c>
      <c r="I113" s="22" t="s">
        <v>23</v>
      </c>
      <c r="K113" s="27">
        <v>380002</v>
      </c>
      <c r="L113" s="24" t="s">
        <v>1415</v>
      </c>
      <c r="N113" s="28">
        <v>100</v>
      </c>
      <c r="O113" s="23">
        <v>1000</v>
      </c>
      <c r="P113" s="24" t="s">
        <v>949</v>
      </c>
    </row>
    <row r="114" spans="1:16" ht="30">
      <c r="A114" s="24" t="s">
        <v>1416</v>
      </c>
      <c r="B114" s="24" t="s">
        <v>1417</v>
      </c>
      <c r="D114" s="24" t="s">
        <v>49</v>
      </c>
      <c r="G114" s="24" t="s">
        <v>1418</v>
      </c>
      <c r="H114" s="22" t="s">
        <v>50</v>
      </c>
      <c r="I114" s="22" t="s">
        <v>32</v>
      </c>
      <c r="K114" s="27">
        <v>444444</v>
      </c>
      <c r="L114" s="24" t="s">
        <v>1419</v>
      </c>
      <c r="N114" s="28">
        <v>100</v>
      </c>
      <c r="O114" s="23">
        <v>1000</v>
      </c>
      <c r="P114" s="24" t="s">
        <v>949</v>
      </c>
    </row>
    <row r="115" spans="1:16" ht="60">
      <c r="A115" s="24" t="s">
        <v>1420</v>
      </c>
      <c r="B115" s="24" t="s">
        <v>984</v>
      </c>
      <c r="C115" s="24" t="s">
        <v>1421</v>
      </c>
      <c r="D115" s="24" t="s">
        <v>1422</v>
      </c>
      <c r="E115" s="24" t="s">
        <v>952</v>
      </c>
      <c r="G115" s="24" t="s">
        <v>1423</v>
      </c>
      <c r="H115" s="22" t="s">
        <v>50</v>
      </c>
      <c r="I115" s="22" t="s">
        <v>23</v>
      </c>
      <c r="K115" s="27">
        <v>382405</v>
      </c>
      <c r="L115" s="24" t="s">
        <v>1424</v>
      </c>
      <c r="N115" s="28">
        <v>100</v>
      </c>
      <c r="O115" s="23">
        <v>1000</v>
      </c>
      <c r="P115" s="24" t="s">
        <v>949</v>
      </c>
    </row>
    <row r="116" spans="1:16" ht="60">
      <c r="A116" s="24" t="s">
        <v>1425</v>
      </c>
      <c r="B116" s="24" t="s">
        <v>966</v>
      </c>
      <c r="C116" s="24" t="s">
        <v>1426</v>
      </c>
      <c r="D116" s="24" t="s">
        <v>1427</v>
      </c>
      <c r="E116" s="24" t="s">
        <v>1031</v>
      </c>
      <c r="F116" s="24" t="s">
        <v>1426</v>
      </c>
      <c r="G116" s="24" t="s">
        <v>1428</v>
      </c>
      <c r="H116" s="22" t="s">
        <v>50</v>
      </c>
      <c r="I116" s="22" t="s">
        <v>23</v>
      </c>
      <c r="K116" s="27">
        <v>360005</v>
      </c>
      <c r="L116" s="24" t="s">
        <v>1429</v>
      </c>
      <c r="N116" s="28">
        <v>200</v>
      </c>
      <c r="O116" s="23">
        <v>2000</v>
      </c>
      <c r="P116" s="24" t="s">
        <v>949</v>
      </c>
    </row>
    <row r="117" spans="1:16" ht="45">
      <c r="A117" s="24" t="s">
        <v>1430</v>
      </c>
      <c r="B117" s="24" t="s">
        <v>1304</v>
      </c>
      <c r="C117" s="24" t="s">
        <v>1073</v>
      </c>
      <c r="D117" s="24" t="s">
        <v>1431</v>
      </c>
      <c r="E117" s="24" t="s">
        <v>1073</v>
      </c>
      <c r="G117" s="24" t="s">
        <v>1432</v>
      </c>
      <c r="H117" s="22" t="s">
        <v>50</v>
      </c>
      <c r="I117" s="22" t="s">
        <v>32</v>
      </c>
      <c r="K117" s="27">
        <v>400092</v>
      </c>
      <c r="L117" s="24" t="s">
        <v>1433</v>
      </c>
      <c r="N117" s="28">
        <v>200</v>
      </c>
      <c r="O117" s="23">
        <v>2000</v>
      </c>
      <c r="P117" s="24" t="s">
        <v>949</v>
      </c>
    </row>
    <row r="118" spans="1:16" ht="60">
      <c r="A118" s="24" t="s">
        <v>1434</v>
      </c>
      <c r="B118" s="24" t="s">
        <v>1435</v>
      </c>
      <c r="C118" s="24" t="s">
        <v>1436</v>
      </c>
      <c r="D118" s="24" t="s">
        <v>1437</v>
      </c>
      <c r="G118" s="24" t="s">
        <v>1438</v>
      </c>
      <c r="H118" s="22" t="s">
        <v>50</v>
      </c>
      <c r="I118" s="22" t="s">
        <v>32</v>
      </c>
      <c r="K118" s="27">
        <v>400058</v>
      </c>
      <c r="L118" s="24" t="s">
        <v>1439</v>
      </c>
      <c r="N118" s="28">
        <v>200</v>
      </c>
      <c r="O118" s="23">
        <v>2000</v>
      </c>
      <c r="P118" s="24" t="s">
        <v>949</v>
      </c>
    </row>
    <row r="119" spans="1:16" ht="30">
      <c r="A119" s="24" t="s">
        <v>1440</v>
      </c>
      <c r="B119" s="24" t="s">
        <v>1304</v>
      </c>
      <c r="C119" s="24" t="s">
        <v>1441</v>
      </c>
      <c r="D119" s="24" t="s">
        <v>1442</v>
      </c>
      <c r="G119" s="24" t="s">
        <v>1443</v>
      </c>
      <c r="H119" s="22" t="s">
        <v>50</v>
      </c>
      <c r="I119" s="22" t="s">
        <v>32</v>
      </c>
      <c r="K119" s="27">
        <v>400604</v>
      </c>
      <c r="L119" s="24" t="s">
        <v>1444</v>
      </c>
      <c r="N119" s="28">
        <v>100</v>
      </c>
      <c r="O119" s="23">
        <v>1000</v>
      </c>
      <c r="P119" s="24" t="s">
        <v>949</v>
      </c>
    </row>
    <row r="120" spans="1:16" ht="45">
      <c r="A120" s="24" t="s">
        <v>1445</v>
      </c>
      <c r="B120" s="24" t="s">
        <v>942</v>
      </c>
      <c r="C120" s="24" t="s">
        <v>1446</v>
      </c>
      <c r="D120" s="24" t="s">
        <v>1447</v>
      </c>
      <c r="E120" s="24" t="s">
        <v>966</v>
      </c>
      <c r="F120" s="24" t="s">
        <v>1446</v>
      </c>
      <c r="G120" s="24" t="s">
        <v>1448</v>
      </c>
      <c r="H120" s="22" t="s">
        <v>50</v>
      </c>
      <c r="I120" s="22" t="s">
        <v>32</v>
      </c>
      <c r="K120" s="27">
        <v>400002</v>
      </c>
      <c r="L120" s="24" t="s">
        <v>1449</v>
      </c>
      <c r="N120" s="28">
        <v>100</v>
      </c>
      <c r="O120" s="23">
        <v>1000</v>
      </c>
      <c r="P120" s="24" t="s">
        <v>949</v>
      </c>
    </row>
    <row r="121" spans="1:16" ht="45">
      <c r="A121" s="24" t="s">
        <v>1450</v>
      </c>
      <c r="B121" s="24" t="s">
        <v>1030</v>
      </c>
      <c r="C121" s="24" t="s">
        <v>1451</v>
      </c>
      <c r="D121" s="24" t="s">
        <v>1452</v>
      </c>
      <c r="E121" s="24" t="s">
        <v>1451</v>
      </c>
      <c r="G121" s="24" t="s">
        <v>1453</v>
      </c>
      <c r="H121" s="22" t="s">
        <v>50</v>
      </c>
      <c r="I121" s="22" t="s">
        <v>23</v>
      </c>
      <c r="K121" s="27">
        <v>361005</v>
      </c>
      <c r="L121" s="24" t="s">
        <v>1454</v>
      </c>
      <c r="N121" s="28">
        <v>100</v>
      </c>
      <c r="O121" s="23">
        <v>1000</v>
      </c>
      <c r="P121" s="24" t="s">
        <v>949</v>
      </c>
    </row>
    <row r="122" spans="1:16" ht="30">
      <c r="A122" s="24" t="s">
        <v>1455</v>
      </c>
      <c r="B122" s="24" t="s">
        <v>1456</v>
      </c>
      <c r="C122" s="24" t="s">
        <v>1010</v>
      </c>
      <c r="D122" s="24" t="s">
        <v>49</v>
      </c>
      <c r="G122" s="24" t="s">
        <v>1457</v>
      </c>
      <c r="H122" s="22" t="s">
        <v>50</v>
      </c>
      <c r="I122" s="22" t="s">
        <v>32</v>
      </c>
      <c r="K122" s="27">
        <v>444444</v>
      </c>
      <c r="L122" s="24" t="s">
        <v>1458</v>
      </c>
      <c r="N122" s="28">
        <v>100</v>
      </c>
      <c r="O122" s="23">
        <v>1000</v>
      </c>
      <c r="P122" s="24" t="s">
        <v>949</v>
      </c>
    </row>
    <row r="123" spans="1:16" ht="45">
      <c r="A123" s="24" t="s">
        <v>1459</v>
      </c>
      <c r="B123" s="24" t="s">
        <v>1150</v>
      </c>
      <c r="C123" s="24" t="s">
        <v>1460</v>
      </c>
      <c r="D123" s="24" t="s">
        <v>1461</v>
      </c>
      <c r="E123" s="24" t="s">
        <v>1460</v>
      </c>
      <c r="G123" s="24" t="s">
        <v>1462</v>
      </c>
      <c r="H123" s="22" t="s">
        <v>50</v>
      </c>
      <c r="I123" s="22" t="s">
        <v>32</v>
      </c>
      <c r="K123" s="27">
        <v>400602</v>
      </c>
      <c r="L123" s="24" t="s">
        <v>1463</v>
      </c>
      <c r="N123" s="28">
        <v>100</v>
      </c>
      <c r="O123" s="23">
        <v>1000</v>
      </c>
      <c r="P123" s="24" t="s">
        <v>949</v>
      </c>
    </row>
    <row r="124" spans="1:16" ht="45">
      <c r="A124" s="24" t="s">
        <v>1114</v>
      </c>
      <c r="B124" s="24" t="s">
        <v>952</v>
      </c>
      <c r="D124" s="24" t="s">
        <v>49</v>
      </c>
      <c r="G124" s="24" t="s">
        <v>1464</v>
      </c>
      <c r="H124" s="22" t="s">
        <v>50</v>
      </c>
      <c r="I124" s="22" t="s">
        <v>32</v>
      </c>
      <c r="K124" s="27">
        <v>444444</v>
      </c>
      <c r="L124" s="24" t="s">
        <v>1465</v>
      </c>
      <c r="N124" s="28">
        <v>200</v>
      </c>
      <c r="O124" s="23">
        <v>2000</v>
      </c>
      <c r="P124" s="24" t="s">
        <v>949</v>
      </c>
    </row>
    <row r="125" spans="1:16" ht="60">
      <c r="A125" s="24" t="s">
        <v>1466</v>
      </c>
      <c r="B125" s="24" t="s">
        <v>1467</v>
      </c>
      <c r="D125" s="24" t="s">
        <v>999</v>
      </c>
      <c r="E125" s="24" t="s">
        <v>942</v>
      </c>
      <c r="F125" s="24" t="s">
        <v>1467</v>
      </c>
      <c r="G125" s="24" t="s">
        <v>1468</v>
      </c>
      <c r="H125" s="22" t="s">
        <v>50</v>
      </c>
      <c r="I125" s="22" t="s">
        <v>29</v>
      </c>
      <c r="K125" s="27">
        <v>695011</v>
      </c>
      <c r="L125" s="24" t="s">
        <v>1469</v>
      </c>
      <c r="N125" s="28">
        <v>100</v>
      </c>
      <c r="O125" s="23">
        <v>1000</v>
      </c>
      <c r="P125" s="24" t="s">
        <v>949</v>
      </c>
    </row>
    <row r="126" spans="1:16" ht="45">
      <c r="A126" s="24" t="s">
        <v>1470</v>
      </c>
      <c r="B126" s="24" t="s">
        <v>1471</v>
      </c>
      <c r="C126" s="24" t="s">
        <v>1472</v>
      </c>
      <c r="D126" s="24" t="s">
        <v>1471</v>
      </c>
      <c r="G126" s="24" t="s">
        <v>1473</v>
      </c>
      <c r="H126" s="22" t="s">
        <v>50</v>
      </c>
      <c r="I126" s="22" t="s">
        <v>23</v>
      </c>
      <c r="K126" s="27">
        <v>362001</v>
      </c>
      <c r="L126" s="24" t="s">
        <v>1474</v>
      </c>
      <c r="N126" s="28">
        <v>100</v>
      </c>
      <c r="O126" s="23">
        <v>1000</v>
      </c>
      <c r="P126" s="24" t="s">
        <v>949</v>
      </c>
    </row>
    <row r="127" spans="1:16" ht="45">
      <c r="A127" s="24" t="s">
        <v>1470</v>
      </c>
      <c r="B127" s="24" t="s">
        <v>1475</v>
      </c>
      <c r="C127" s="24" t="s">
        <v>1476</v>
      </c>
      <c r="D127" s="24" t="s">
        <v>1475</v>
      </c>
      <c r="E127" s="24" t="s">
        <v>1476</v>
      </c>
      <c r="G127" s="24" t="s">
        <v>1477</v>
      </c>
      <c r="H127" s="22" t="s">
        <v>50</v>
      </c>
      <c r="I127" s="22" t="s">
        <v>32</v>
      </c>
      <c r="K127" s="27">
        <v>400077</v>
      </c>
      <c r="L127" s="24" t="s">
        <v>1478</v>
      </c>
      <c r="N127" s="28">
        <v>100</v>
      </c>
      <c r="O127" s="23">
        <v>1000</v>
      </c>
      <c r="P127" s="24" t="s">
        <v>949</v>
      </c>
    </row>
    <row r="128" spans="1:16" ht="30">
      <c r="A128" s="24" t="s">
        <v>1470</v>
      </c>
      <c r="B128" s="24" t="s">
        <v>1028</v>
      </c>
      <c r="D128" s="24" t="s">
        <v>1479</v>
      </c>
      <c r="E128" s="24" t="s">
        <v>1480</v>
      </c>
      <c r="G128" s="24" t="s">
        <v>1481</v>
      </c>
      <c r="H128" s="22" t="s">
        <v>50</v>
      </c>
      <c r="I128" s="22" t="s">
        <v>21</v>
      </c>
      <c r="K128" s="27">
        <v>110063</v>
      </c>
      <c r="L128" s="24" t="s">
        <v>1482</v>
      </c>
      <c r="N128" s="28">
        <v>100</v>
      </c>
      <c r="O128" s="23">
        <v>1000</v>
      </c>
      <c r="P128" s="24" t="s">
        <v>949</v>
      </c>
    </row>
    <row r="129" spans="1:16" ht="45">
      <c r="A129" s="24" t="s">
        <v>1483</v>
      </c>
      <c r="B129" s="24" t="s">
        <v>1484</v>
      </c>
      <c r="C129" s="24" t="s">
        <v>961</v>
      </c>
      <c r="D129" s="24" t="s">
        <v>1484</v>
      </c>
      <c r="E129" s="24" t="s">
        <v>961</v>
      </c>
      <c r="G129" s="24" t="s">
        <v>1485</v>
      </c>
      <c r="H129" s="22" t="s">
        <v>50</v>
      </c>
      <c r="I129" s="22" t="s">
        <v>32</v>
      </c>
      <c r="K129" s="27">
        <v>400092</v>
      </c>
      <c r="L129" s="24" t="s">
        <v>1486</v>
      </c>
      <c r="N129" s="28">
        <v>100</v>
      </c>
      <c r="O129" s="23">
        <v>1000</v>
      </c>
      <c r="P129" s="24" t="s">
        <v>949</v>
      </c>
    </row>
    <row r="130" spans="1:16" ht="60">
      <c r="A130" s="24" t="s">
        <v>1487</v>
      </c>
      <c r="B130" s="24" t="s">
        <v>984</v>
      </c>
      <c r="C130" s="24" t="s">
        <v>1421</v>
      </c>
      <c r="D130" s="24" t="s">
        <v>1422</v>
      </c>
      <c r="E130" s="24" t="s">
        <v>952</v>
      </c>
      <c r="G130" s="24" t="s">
        <v>1423</v>
      </c>
      <c r="H130" s="22" t="s">
        <v>50</v>
      </c>
      <c r="I130" s="22" t="s">
        <v>23</v>
      </c>
      <c r="K130" s="27">
        <v>382405</v>
      </c>
      <c r="L130" s="24" t="s">
        <v>1488</v>
      </c>
      <c r="N130" s="28">
        <v>100</v>
      </c>
      <c r="O130" s="23">
        <v>1000</v>
      </c>
      <c r="P130" s="24" t="s">
        <v>949</v>
      </c>
    </row>
    <row r="131" spans="1:16" ht="45">
      <c r="A131" s="24" t="s">
        <v>1489</v>
      </c>
      <c r="B131" s="24" t="s">
        <v>1206</v>
      </c>
      <c r="C131" s="24" t="s">
        <v>1490</v>
      </c>
      <c r="D131" s="24" t="s">
        <v>1491</v>
      </c>
      <c r="E131" s="24" t="s">
        <v>1150</v>
      </c>
      <c r="F131" s="24" t="s">
        <v>1490</v>
      </c>
      <c r="G131" s="24" t="s">
        <v>1492</v>
      </c>
      <c r="H131" s="22" t="s">
        <v>50</v>
      </c>
      <c r="I131" s="22" t="s">
        <v>32</v>
      </c>
      <c r="K131" s="27">
        <v>400081</v>
      </c>
      <c r="L131" s="24" t="s">
        <v>1493</v>
      </c>
      <c r="N131" s="28">
        <v>300</v>
      </c>
      <c r="O131" s="23">
        <v>3000</v>
      </c>
      <c r="P131" s="24" t="s">
        <v>949</v>
      </c>
    </row>
    <row r="132" spans="1:16" ht="30">
      <c r="A132" s="24" t="s">
        <v>1494</v>
      </c>
      <c r="B132" s="24" t="s">
        <v>1495</v>
      </c>
      <c r="D132" s="24" t="s">
        <v>1496</v>
      </c>
      <c r="G132" s="24" t="s">
        <v>1497</v>
      </c>
      <c r="H132" s="22" t="s">
        <v>50</v>
      </c>
      <c r="I132" s="22" t="s">
        <v>28</v>
      </c>
      <c r="K132" s="27">
        <v>580020</v>
      </c>
      <c r="L132" s="24" t="s">
        <v>1498</v>
      </c>
      <c r="N132" s="28">
        <v>100</v>
      </c>
      <c r="O132" s="23">
        <v>1000</v>
      </c>
      <c r="P132" s="24" t="s">
        <v>949</v>
      </c>
    </row>
    <row r="133" spans="1:16" ht="45">
      <c r="A133" s="24" t="s">
        <v>1170</v>
      </c>
      <c r="B133" s="24" t="s">
        <v>1499</v>
      </c>
      <c r="C133" s="24" t="s">
        <v>1500</v>
      </c>
      <c r="D133" s="24" t="s">
        <v>1499</v>
      </c>
      <c r="E133" s="24" t="s">
        <v>1500</v>
      </c>
      <c r="G133" s="24" t="s">
        <v>1501</v>
      </c>
      <c r="H133" s="22" t="s">
        <v>50</v>
      </c>
      <c r="I133" s="22" t="s">
        <v>32</v>
      </c>
      <c r="K133" s="27">
        <v>444444</v>
      </c>
      <c r="L133" s="24" t="s">
        <v>1502</v>
      </c>
      <c r="N133" s="28">
        <v>100</v>
      </c>
      <c r="O133" s="23">
        <v>1000</v>
      </c>
      <c r="P133" s="24" t="s">
        <v>949</v>
      </c>
    </row>
    <row r="134" spans="1:16" ht="30">
      <c r="A134" s="24" t="s">
        <v>1503</v>
      </c>
      <c r="B134" s="24" t="s">
        <v>1123</v>
      </c>
      <c r="D134" s="24" t="s">
        <v>1504</v>
      </c>
      <c r="E134" s="24" t="s">
        <v>944</v>
      </c>
      <c r="F134" s="24" t="s">
        <v>1123</v>
      </c>
      <c r="G134" s="24" t="s">
        <v>1505</v>
      </c>
      <c r="H134" s="22" t="s">
        <v>50</v>
      </c>
      <c r="I134" s="22" t="s">
        <v>24</v>
      </c>
      <c r="K134" s="27">
        <v>123401</v>
      </c>
      <c r="L134" s="24" t="s">
        <v>1506</v>
      </c>
      <c r="N134" s="28">
        <v>100</v>
      </c>
      <c r="O134" s="23">
        <v>1000</v>
      </c>
      <c r="P134" s="24" t="s">
        <v>949</v>
      </c>
    </row>
    <row r="135" spans="1:16" ht="30">
      <c r="A135" s="24" t="s">
        <v>1507</v>
      </c>
      <c r="B135" s="24" t="s">
        <v>1508</v>
      </c>
      <c r="D135" s="24" t="s">
        <v>49</v>
      </c>
      <c r="G135" s="24" t="s">
        <v>1509</v>
      </c>
      <c r="H135" s="22" t="s">
        <v>50</v>
      </c>
      <c r="I135" s="22" t="s">
        <v>32</v>
      </c>
      <c r="K135" s="27">
        <v>444444</v>
      </c>
      <c r="L135" s="24" t="s">
        <v>1510</v>
      </c>
      <c r="N135" s="28">
        <v>200</v>
      </c>
      <c r="O135" s="23">
        <v>2000</v>
      </c>
      <c r="P135" s="24" t="s">
        <v>949</v>
      </c>
    </row>
    <row r="136" spans="1:16" ht="45">
      <c r="A136" s="24" t="s">
        <v>1073</v>
      </c>
      <c r="B136" s="24" t="s">
        <v>1511</v>
      </c>
      <c r="C136" s="24" t="s">
        <v>1512</v>
      </c>
      <c r="D136" s="24" t="s">
        <v>49</v>
      </c>
      <c r="G136" s="24" t="s">
        <v>1513</v>
      </c>
      <c r="H136" s="22" t="s">
        <v>50</v>
      </c>
      <c r="I136" s="22" t="s">
        <v>32</v>
      </c>
      <c r="K136" s="27">
        <v>444444</v>
      </c>
      <c r="L136" s="24" t="s">
        <v>1514</v>
      </c>
      <c r="N136" s="28">
        <v>100</v>
      </c>
      <c r="O136" s="23">
        <v>1000</v>
      </c>
      <c r="P136" s="24" t="s">
        <v>949</v>
      </c>
    </row>
    <row r="137" spans="1:16" ht="45">
      <c r="A137" s="24" t="s">
        <v>1515</v>
      </c>
      <c r="B137" s="24" t="s">
        <v>1516</v>
      </c>
      <c r="D137" s="24" t="s">
        <v>49</v>
      </c>
      <c r="G137" s="24" t="s">
        <v>1517</v>
      </c>
      <c r="H137" s="22" t="s">
        <v>50</v>
      </c>
      <c r="I137" s="22" t="s">
        <v>32</v>
      </c>
      <c r="K137" s="27">
        <v>444444</v>
      </c>
      <c r="L137" s="24" t="s">
        <v>1518</v>
      </c>
      <c r="N137" s="28">
        <v>100</v>
      </c>
      <c r="O137" s="23">
        <v>1000</v>
      </c>
      <c r="P137" s="24" t="s">
        <v>949</v>
      </c>
    </row>
    <row r="138" spans="1:16" ht="45">
      <c r="A138" s="24" t="s">
        <v>1030</v>
      </c>
      <c r="B138" s="24" t="s">
        <v>1519</v>
      </c>
      <c r="C138" s="24" t="s">
        <v>1520</v>
      </c>
      <c r="D138" s="24" t="s">
        <v>944</v>
      </c>
      <c r="E138" s="24" t="s">
        <v>1521</v>
      </c>
      <c r="G138" s="24" t="s">
        <v>1522</v>
      </c>
      <c r="H138" s="22" t="s">
        <v>50</v>
      </c>
      <c r="I138" s="22" t="s">
        <v>32</v>
      </c>
      <c r="K138" s="27">
        <v>400093</v>
      </c>
      <c r="L138" s="24" t="s">
        <v>1523</v>
      </c>
      <c r="N138" s="28">
        <v>100</v>
      </c>
      <c r="O138" s="23">
        <v>1000</v>
      </c>
      <c r="P138" s="24" t="s">
        <v>949</v>
      </c>
    </row>
    <row r="139" spans="1:16" ht="30">
      <c r="A139" s="24" t="s">
        <v>1030</v>
      </c>
      <c r="B139" s="24" t="s">
        <v>1206</v>
      </c>
      <c r="C139" s="24" t="s">
        <v>1524</v>
      </c>
      <c r="D139" s="24" t="s">
        <v>49</v>
      </c>
      <c r="G139" s="24" t="s">
        <v>1525</v>
      </c>
      <c r="H139" s="22" t="s">
        <v>50</v>
      </c>
      <c r="I139" s="22" t="s">
        <v>28</v>
      </c>
      <c r="K139" s="27">
        <v>560041</v>
      </c>
      <c r="L139" s="24" t="s">
        <v>1526</v>
      </c>
      <c r="N139" s="28">
        <v>100</v>
      </c>
      <c r="O139" s="23">
        <v>1000</v>
      </c>
      <c r="P139" s="24" t="s">
        <v>949</v>
      </c>
    </row>
    <row r="140" spans="1:16" ht="30">
      <c r="A140" s="24" t="s">
        <v>1030</v>
      </c>
      <c r="B140" s="24" t="s">
        <v>1031</v>
      </c>
      <c r="C140" s="24" t="s">
        <v>1527</v>
      </c>
      <c r="D140" s="24" t="s">
        <v>945</v>
      </c>
      <c r="E140" s="24" t="s">
        <v>1031</v>
      </c>
      <c r="F140" s="24" t="s">
        <v>1527</v>
      </c>
      <c r="G140" s="24" t="s">
        <v>1528</v>
      </c>
      <c r="H140" s="22" t="s">
        <v>50</v>
      </c>
      <c r="I140" s="22" t="s">
        <v>17</v>
      </c>
      <c r="K140" s="27">
        <v>160018</v>
      </c>
      <c r="L140" s="24" t="s">
        <v>1529</v>
      </c>
      <c r="N140" s="28">
        <v>300</v>
      </c>
      <c r="O140" s="23">
        <v>3000</v>
      </c>
      <c r="P140" s="24" t="s">
        <v>949</v>
      </c>
    </row>
    <row r="141" spans="1:16" ht="30">
      <c r="A141" s="24" t="s">
        <v>1030</v>
      </c>
      <c r="B141" s="24" t="s">
        <v>1031</v>
      </c>
      <c r="C141" s="24" t="s">
        <v>1527</v>
      </c>
      <c r="D141" s="24" t="s">
        <v>945</v>
      </c>
      <c r="E141" s="24" t="s">
        <v>1031</v>
      </c>
      <c r="F141" s="24" t="s">
        <v>1527</v>
      </c>
      <c r="G141" s="24" t="s">
        <v>1528</v>
      </c>
      <c r="H141" s="22" t="s">
        <v>50</v>
      </c>
      <c r="I141" s="22" t="s">
        <v>17</v>
      </c>
      <c r="K141" s="27">
        <v>160018</v>
      </c>
      <c r="L141" s="24" t="s">
        <v>1530</v>
      </c>
      <c r="N141" s="28">
        <v>200</v>
      </c>
      <c r="O141" s="23">
        <v>2000</v>
      </c>
      <c r="P141" s="24" t="s">
        <v>949</v>
      </c>
    </row>
    <row r="142" spans="1:16" ht="45">
      <c r="A142" s="24" t="s">
        <v>1030</v>
      </c>
      <c r="B142" s="24" t="s">
        <v>944</v>
      </c>
      <c r="C142" s="24" t="s">
        <v>1531</v>
      </c>
      <c r="D142" s="24" t="s">
        <v>1030</v>
      </c>
      <c r="E142" s="24" t="s">
        <v>1532</v>
      </c>
      <c r="F142" s="24" t="s">
        <v>1533</v>
      </c>
      <c r="G142" s="24" t="s">
        <v>1534</v>
      </c>
      <c r="H142" s="22" t="s">
        <v>50</v>
      </c>
      <c r="I142" s="22" t="s">
        <v>32</v>
      </c>
      <c r="K142" s="27">
        <v>400021</v>
      </c>
      <c r="L142" s="24" t="s">
        <v>1535</v>
      </c>
      <c r="N142" s="28">
        <v>100</v>
      </c>
      <c r="O142" s="23">
        <v>1000</v>
      </c>
      <c r="P142" s="24" t="s">
        <v>949</v>
      </c>
    </row>
    <row r="143" spans="1:16" ht="45">
      <c r="A143" s="24" t="s">
        <v>1030</v>
      </c>
      <c r="B143" s="24" t="s">
        <v>1536</v>
      </c>
      <c r="C143" s="24" t="s">
        <v>1537</v>
      </c>
      <c r="D143" s="24" t="s">
        <v>1030</v>
      </c>
      <c r="E143" s="24" t="s">
        <v>1538</v>
      </c>
      <c r="F143" s="24" t="s">
        <v>1539</v>
      </c>
      <c r="G143" s="24" t="s">
        <v>1540</v>
      </c>
      <c r="H143" s="22" t="s">
        <v>50</v>
      </c>
      <c r="I143" s="22" t="s">
        <v>28</v>
      </c>
      <c r="K143" s="27">
        <v>560060</v>
      </c>
      <c r="L143" s="24" t="s">
        <v>1541</v>
      </c>
      <c r="N143" s="28">
        <v>100</v>
      </c>
      <c r="O143" s="23">
        <v>1000</v>
      </c>
      <c r="P143" s="24" t="s">
        <v>949</v>
      </c>
    </row>
    <row r="144" spans="1:16" ht="30">
      <c r="A144" s="24" t="s">
        <v>1542</v>
      </c>
      <c r="B144" s="24" t="s">
        <v>1543</v>
      </c>
      <c r="D144" s="24" t="s">
        <v>999</v>
      </c>
      <c r="E144" s="24" t="s">
        <v>1304</v>
      </c>
      <c r="F144" s="24" t="s">
        <v>1543</v>
      </c>
      <c r="G144" s="24" t="s">
        <v>1544</v>
      </c>
      <c r="H144" s="22" t="s">
        <v>50</v>
      </c>
      <c r="I144" s="22" t="s">
        <v>21</v>
      </c>
      <c r="K144" s="27">
        <v>110064</v>
      </c>
      <c r="L144" s="24" t="s">
        <v>1545</v>
      </c>
      <c r="N144" s="28">
        <v>200</v>
      </c>
      <c r="O144" s="23">
        <v>2000</v>
      </c>
      <c r="P144" s="24" t="s">
        <v>949</v>
      </c>
    </row>
    <row r="145" spans="1:16" ht="30">
      <c r="A145" s="24" t="s">
        <v>1546</v>
      </c>
      <c r="B145" s="24" t="s">
        <v>1357</v>
      </c>
      <c r="C145" s="24" t="s">
        <v>1547</v>
      </c>
      <c r="D145" s="24" t="s">
        <v>1548</v>
      </c>
      <c r="G145" s="24" t="s">
        <v>1549</v>
      </c>
      <c r="H145" s="22" t="s">
        <v>50</v>
      </c>
      <c r="I145" s="22" t="s">
        <v>23</v>
      </c>
      <c r="K145" s="27">
        <v>361005</v>
      </c>
      <c r="L145" s="24" t="s">
        <v>1550</v>
      </c>
      <c r="N145" s="28">
        <v>100</v>
      </c>
      <c r="O145" s="23">
        <v>1000</v>
      </c>
      <c r="P145" s="24" t="s">
        <v>949</v>
      </c>
    </row>
    <row r="146" spans="1:16" ht="45">
      <c r="A146" s="24" t="s">
        <v>1551</v>
      </c>
      <c r="B146" s="24" t="s">
        <v>1006</v>
      </c>
      <c r="C146" s="24" t="s">
        <v>1004</v>
      </c>
      <c r="D146" s="24" t="s">
        <v>1552</v>
      </c>
      <c r="E146" s="24" t="s">
        <v>1004</v>
      </c>
      <c r="G146" s="24" t="s">
        <v>1553</v>
      </c>
      <c r="H146" s="22" t="s">
        <v>50</v>
      </c>
      <c r="I146" s="22" t="s">
        <v>32</v>
      </c>
      <c r="K146" s="27">
        <v>400074</v>
      </c>
      <c r="L146" s="24" t="s">
        <v>1554</v>
      </c>
      <c r="N146" s="28">
        <v>300</v>
      </c>
      <c r="O146" s="23">
        <v>3000</v>
      </c>
      <c r="P146" s="24" t="s">
        <v>949</v>
      </c>
    </row>
    <row r="147" spans="1:16" ht="45">
      <c r="A147" s="24" t="s">
        <v>1555</v>
      </c>
      <c r="B147" s="24" t="s">
        <v>1093</v>
      </c>
      <c r="C147" s="24" t="s">
        <v>961</v>
      </c>
      <c r="D147" s="24" t="s">
        <v>1394</v>
      </c>
      <c r="E147" s="24" t="s">
        <v>1162</v>
      </c>
      <c r="F147" s="24" t="s">
        <v>961</v>
      </c>
      <c r="G147" s="24" t="s">
        <v>1556</v>
      </c>
      <c r="H147" s="22" t="s">
        <v>50</v>
      </c>
      <c r="I147" s="22" t="s">
        <v>42</v>
      </c>
      <c r="K147" s="27">
        <v>600079</v>
      </c>
      <c r="L147" s="24" t="s">
        <v>1557</v>
      </c>
      <c r="N147" s="28">
        <v>200</v>
      </c>
      <c r="O147" s="23">
        <v>2000</v>
      </c>
      <c r="P147" s="24" t="s">
        <v>949</v>
      </c>
    </row>
    <row r="148" spans="1:16" ht="45">
      <c r="A148" s="24" t="s">
        <v>1558</v>
      </c>
      <c r="B148" s="24" t="s">
        <v>1559</v>
      </c>
      <c r="D148" s="24" t="s">
        <v>1560</v>
      </c>
      <c r="G148" s="24" t="s">
        <v>1561</v>
      </c>
      <c r="H148" s="22" t="s">
        <v>50</v>
      </c>
      <c r="I148" s="22" t="s">
        <v>23</v>
      </c>
      <c r="K148" s="27">
        <v>362001</v>
      </c>
      <c r="L148" s="24" t="s">
        <v>1562</v>
      </c>
      <c r="N148" s="28">
        <v>100</v>
      </c>
      <c r="O148" s="23">
        <v>1000</v>
      </c>
      <c r="P148" s="24" t="s">
        <v>949</v>
      </c>
    </row>
    <row r="149" spans="1:16" ht="30">
      <c r="A149" s="24" t="s">
        <v>1563</v>
      </c>
      <c r="B149" s="24" t="s">
        <v>1564</v>
      </c>
      <c r="C149" s="24" t="s">
        <v>961</v>
      </c>
      <c r="D149" s="24" t="s">
        <v>1564</v>
      </c>
      <c r="G149" s="24" t="s">
        <v>1565</v>
      </c>
      <c r="H149" s="22" t="s">
        <v>50</v>
      </c>
      <c r="I149" s="22" t="s">
        <v>23</v>
      </c>
      <c r="K149" s="27">
        <v>384001</v>
      </c>
      <c r="L149" s="24" t="s">
        <v>1566</v>
      </c>
      <c r="N149" s="28">
        <v>200</v>
      </c>
      <c r="O149" s="23">
        <v>2000</v>
      </c>
      <c r="P149" s="24" t="s">
        <v>949</v>
      </c>
    </row>
    <row r="150" spans="1:16" ht="30">
      <c r="A150" s="24" t="s">
        <v>1567</v>
      </c>
      <c r="B150" s="24" t="s">
        <v>1568</v>
      </c>
      <c r="D150" s="24" t="s">
        <v>1569</v>
      </c>
      <c r="E150" s="24" t="s">
        <v>1570</v>
      </c>
      <c r="F150" s="24" t="s">
        <v>1568</v>
      </c>
      <c r="G150" s="24" t="s">
        <v>1571</v>
      </c>
      <c r="H150" s="22" t="s">
        <v>50</v>
      </c>
      <c r="I150" s="22" t="s">
        <v>21</v>
      </c>
      <c r="K150" s="27">
        <v>110028</v>
      </c>
      <c r="L150" s="24" t="s">
        <v>1572</v>
      </c>
      <c r="N150" s="28">
        <v>200</v>
      </c>
      <c r="O150" s="23">
        <v>2000</v>
      </c>
      <c r="P150" s="24" t="s">
        <v>949</v>
      </c>
    </row>
    <row r="151" spans="1:16" ht="30">
      <c r="A151" s="24" t="s">
        <v>1567</v>
      </c>
      <c r="B151" s="24" t="s">
        <v>1573</v>
      </c>
      <c r="C151" s="24" t="s">
        <v>1574</v>
      </c>
      <c r="D151" s="24" t="s">
        <v>49</v>
      </c>
      <c r="G151" s="24" t="s">
        <v>1575</v>
      </c>
      <c r="H151" s="22" t="s">
        <v>50</v>
      </c>
      <c r="I151" s="22" t="s">
        <v>40</v>
      </c>
      <c r="K151" s="27">
        <v>302012</v>
      </c>
      <c r="L151" s="24" t="s">
        <v>1576</v>
      </c>
      <c r="N151" s="28">
        <v>200</v>
      </c>
      <c r="O151" s="23">
        <v>2000</v>
      </c>
      <c r="P151" s="24" t="s">
        <v>949</v>
      </c>
    </row>
    <row r="152" spans="1:16" ht="45">
      <c r="A152" s="24" t="s">
        <v>1577</v>
      </c>
      <c r="B152" s="24" t="s">
        <v>1578</v>
      </c>
      <c r="C152" s="24" t="s">
        <v>1579</v>
      </c>
      <c r="D152" s="24" t="s">
        <v>1578</v>
      </c>
      <c r="E152" s="24" t="s">
        <v>1580</v>
      </c>
      <c r="F152" s="24" t="s">
        <v>1579</v>
      </c>
      <c r="G152" s="24" t="s">
        <v>1581</v>
      </c>
      <c r="H152" s="22" t="s">
        <v>50</v>
      </c>
      <c r="I152" s="22" t="s">
        <v>32</v>
      </c>
      <c r="K152" s="27">
        <v>400028</v>
      </c>
      <c r="L152" s="24" t="s">
        <v>1582</v>
      </c>
      <c r="N152" s="28">
        <v>100</v>
      </c>
      <c r="O152" s="23">
        <v>1000</v>
      </c>
      <c r="P152" s="24" t="s">
        <v>949</v>
      </c>
    </row>
    <row r="153" spans="1:16" ht="45">
      <c r="A153" s="24" t="s">
        <v>1583</v>
      </c>
      <c r="B153" s="24" t="s">
        <v>1584</v>
      </c>
      <c r="D153" s="24" t="s">
        <v>1585</v>
      </c>
      <c r="E153" s="24" t="s">
        <v>1584</v>
      </c>
      <c r="G153" s="24" t="s">
        <v>1586</v>
      </c>
      <c r="H153" s="22" t="s">
        <v>50</v>
      </c>
      <c r="I153" s="22" t="s">
        <v>32</v>
      </c>
      <c r="K153" s="27">
        <v>400050</v>
      </c>
      <c r="L153" s="24" t="s">
        <v>1587</v>
      </c>
      <c r="N153" s="28">
        <v>100</v>
      </c>
      <c r="O153" s="23">
        <v>1000</v>
      </c>
      <c r="P153" s="24" t="s">
        <v>949</v>
      </c>
    </row>
    <row r="154" spans="1:16" ht="45">
      <c r="A154" s="24" t="s">
        <v>1588</v>
      </c>
      <c r="B154" s="24" t="s">
        <v>1589</v>
      </c>
      <c r="C154" s="24" t="s">
        <v>1590</v>
      </c>
      <c r="D154" s="24" t="s">
        <v>1589</v>
      </c>
      <c r="E154" s="24" t="s">
        <v>1590</v>
      </c>
      <c r="G154" s="24" t="s">
        <v>1591</v>
      </c>
      <c r="H154" s="22" t="s">
        <v>50</v>
      </c>
      <c r="I154" s="22" t="s">
        <v>23</v>
      </c>
      <c r="K154" s="27">
        <v>360575</v>
      </c>
      <c r="L154" s="24" t="s">
        <v>1592</v>
      </c>
      <c r="N154" s="28">
        <v>1100</v>
      </c>
      <c r="O154" s="23">
        <v>11000</v>
      </c>
      <c r="P154" s="24" t="s">
        <v>949</v>
      </c>
    </row>
    <row r="155" spans="1:16" ht="75">
      <c r="A155" s="24" t="s">
        <v>1593</v>
      </c>
      <c r="B155" s="24" t="s">
        <v>1594</v>
      </c>
      <c r="C155" s="24" t="s">
        <v>1595</v>
      </c>
      <c r="D155" s="24" t="s">
        <v>1596</v>
      </c>
      <c r="G155" s="24" t="s">
        <v>1597</v>
      </c>
      <c r="H155" s="22" t="s">
        <v>50</v>
      </c>
      <c r="I155" s="22" t="s">
        <v>32</v>
      </c>
      <c r="K155" s="27">
        <v>400001</v>
      </c>
      <c r="L155" s="24" t="s">
        <v>1598</v>
      </c>
      <c r="N155" s="28">
        <v>100</v>
      </c>
      <c r="O155" s="23">
        <v>1000</v>
      </c>
      <c r="P155" s="24" t="s">
        <v>949</v>
      </c>
    </row>
    <row r="156" spans="1:16" ht="30">
      <c r="A156" s="24" t="s">
        <v>1599</v>
      </c>
      <c r="B156" s="24" t="s">
        <v>1600</v>
      </c>
      <c r="D156" s="24" t="s">
        <v>1600</v>
      </c>
      <c r="G156" s="24" t="s">
        <v>1601</v>
      </c>
      <c r="H156" s="22" t="s">
        <v>50</v>
      </c>
      <c r="I156" s="22" t="s">
        <v>40</v>
      </c>
      <c r="K156" s="27">
        <v>302017</v>
      </c>
      <c r="L156" s="24" t="s">
        <v>1602</v>
      </c>
      <c r="N156" s="28">
        <v>100</v>
      </c>
      <c r="O156" s="23">
        <v>1000</v>
      </c>
      <c r="P156" s="24" t="s">
        <v>949</v>
      </c>
    </row>
    <row r="157" spans="1:16" ht="30">
      <c r="A157" s="24" t="s">
        <v>1452</v>
      </c>
      <c r="B157" s="24" t="s">
        <v>1603</v>
      </c>
      <c r="C157" s="24" t="s">
        <v>1604</v>
      </c>
      <c r="D157" s="24" t="s">
        <v>1603</v>
      </c>
      <c r="E157" s="24" t="s">
        <v>1605</v>
      </c>
      <c r="G157" s="24" t="s">
        <v>1606</v>
      </c>
      <c r="H157" s="22" t="s">
        <v>50</v>
      </c>
      <c r="I157" s="22" t="s">
        <v>23</v>
      </c>
      <c r="K157" s="27">
        <v>361001</v>
      </c>
      <c r="L157" s="24" t="s">
        <v>1607</v>
      </c>
      <c r="N157" s="28">
        <v>100</v>
      </c>
      <c r="O157" s="23">
        <v>1000</v>
      </c>
      <c r="P157" s="24" t="s">
        <v>949</v>
      </c>
    </row>
    <row r="158" spans="1:16" ht="45">
      <c r="A158" s="24" t="s">
        <v>1452</v>
      </c>
      <c r="B158" s="24" t="s">
        <v>1608</v>
      </c>
      <c r="D158" s="24" t="s">
        <v>1609</v>
      </c>
      <c r="E158" s="24" t="s">
        <v>1610</v>
      </c>
      <c r="G158" s="24" t="s">
        <v>1611</v>
      </c>
      <c r="H158" s="22" t="s">
        <v>50</v>
      </c>
      <c r="I158" s="22" t="s">
        <v>23</v>
      </c>
      <c r="K158" s="27">
        <v>362001</v>
      </c>
      <c r="L158" s="24" t="s">
        <v>1612</v>
      </c>
      <c r="N158" s="28">
        <v>200</v>
      </c>
      <c r="O158" s="23">
        <v>2000</v>
      </c>
      <c r="P158" s="24" t="s">
        <v>949</v>
      </c>
    </row>
    <row r="159" spans="1:16" ht="60">
      <c r="A159" s="24" t="s">
        <v>1452</v>
      </c>
      <c r="B159" s="24" t="s">
        <v>1613</v>
      </c>
      <c r="C159" s="24" t="s">
        <v>1118</v>
      </c>
      <c r="D159" s="24" t="s">
        <v>1614</v>
      </c>
      <c r="E159" s="24" t="s">
        <v>1030</v>
      </c>
      <c r="F159" s="24" t="s">
        <v>1118</v>
      </c>
      <c r="G159" s="24" t="s">
        <v>1615</v>
      </c>
      <c r="H159" s="22" t="s">
        <v>50</v>
      </c>
      <c r="I159" s="22" t="s">
        <v>23</v>
      </c>
      <c r="K159" s="27">
        <v>380021</v>
      </c>
      <c r="L159" s="24" t="s">
        <v>1616</v>
      </c>
      <c r="N159" s="28">
        <v>200</v>
      </c>
      <c r="O159" s="23">
        <v>2000</v>
      </c>
      <c r="P159" s="24" t="s">
        <v>949</v>
      </c>
    </row>
    <row r="160" spans="1:16" ht="45">
      <c r="A160" s="24" t="s">
        <v>1452</v>
      </c>
      <c r="B160" s="24" t="s">
        <v>1006</v>
      </c>
      <c r="C160" s="24" t="s">
        <v>1617</v>
      </c>
      <c r="D160" s="24" t="s">
        <v>1286</v>
      </c>
      <c r="E160" s="24" t="s">
        <v>1093</v>
      </c>
      <c r="F160" s="24" t="s">
        <v>1617</v>
      </c>
      <c r="G160" s="24" t="s">
        <v>1618</v>
      </c>
      <c r="H160" s="22" t="s">
        <v>50</v>
      </c>
      <c r="I160" s="22" t="s">
        <v>32</v>
      </c>
      <c r="K160" s="27">
        <v>400077</v>
      </c>
      <c r="L160" s="24" t="s">
        <v>1619</v>
      </c>
      <c r="N160" s="28">
        <v>200</v>
      </c>
      <c r="O160" s="23">
        <v>2000</v>
      </c>
      <c r="P160" s="24" t="s">
        <v>949</v>
      </c>
    </row>
    <row r="161" spans="1:16" ht="30">
      <c r="A161" s="24" t="s">
        <v>1620</v>
      </c>
      <c r="B161" s="24" t="s">
        <v>1621</v>
      </c>
      <c r="D161" s="24" t="s">
        <v>1622</v>
      </c>
      <c r="G161" s="24" t="s">
        <v>1623</v>
      </c>
      <c r="H161" s="22" t="s">
        <v>50</v>
      </c>
      <c r="I161" s="22" t="s">
        <v>13</v>
      </c>
      <c r="K161" s="27">
        <v>500029</v>
      </c>
      <c r="L161" s="24" t="s">
        <v>1624</v>
      </c>
      <c r="N161" s="28">
        <v>100</v>
      </c>
      <c r="O161" s="23">
        <v>1000</v>
      </c>
      <c r="P161" s="24" t="s">
        <v>949</v>
      </c>
    </row>
    <row r="162" spans="1:16" ht="45">
      <c r="A162" s="24" t="s">
        <v>1625</v>
      </c>
      <c r="B162" s="24" t="s">
        <v>1589</v>
      </c>
      <c r="C162" s="24" t="s">
        <v>1590</v>
      </c>
      <c r="D162" s="24" t="s">
        <v>1589</v>
      </c>
      <c r="E162" s="24" t="s">
        <v>1590</v>
      </c>
      <c r="G162" s="24" t="s">
        <v>1591</v>
      </c>
      <c r="H162" s="22" t="s">
        <v>50</v>
      </c>
      <c r="I162" s="22" t="s">
        <v>23</v>
      </c>
      <c r="K162" s="27">
        <v>360575</v>
      </c>
      <c r="L162" s="24" t="s">
        <v>1626</v>
      </c>
      <c r="N162" s="28">
        <v>1400</v>
      </c>
      <c r="O162" s="23">
        <v>14000</v>
      </c>
      <c r="P162" s="24" t="s">
        <v>949</v>
      </c>
    </row>
    <row r="163" spans="1:16" ht="45">
      <c r="A163" s="24" t="s">
        <v>1627</v>
      </c>
      <c r="B163" s="24" t="s">
        <v>1093</v>
      </c>
      <c r="C163" s="24" t="s">
        <v>1118</v>
      </c>
      <c r="D163" s="24" t="s">
        <v>1628</v>
      </c>
      <c r="E163" s="24" t="s">
        <v>1118</v>
      </c>
      <c r="G163" s="24" t="s">
        <v>1629</v>
      </c>
      <c r="H163" s="22" t="s">
        <v>50</v>
      </c>
      <c r="I163" s="22" t="s">
        <v>23</v>
      </c>
      <c r="K163" s="27">
        <v>380052</v>
      </c>
      <c r="L163" s="24" t="s">
        <v>1630</v>
      </c>
      <c r="N163" s="28">
        <v>200</v>
      </c>
      <c r="O163" s="23">
        <v>2000</v>
      </c>
      <c r="P163" s="24" t="s">
        <v>949</v>
      </c>
    </row>
    <row r="164" spans="1:16" ht="30">
      <c r="A164" s="24" t="s">
        <v>1627</v>
      </c>
      <c r="B164" s="24" t="s">
        <v>1631</v>
      </c>
      <c r="C164" s="24" t="s">
        <v>1295</v>
      </c>
      <c r="D164" s="24" t="s">
        <v>49</v>
      </c>
      <c r="G164" s="24" t="s">
        <v>1632</v>
      </c>
      <c r="H164" s="22" t="s">
        <v>50</v>
      </c>
      <c r="I164" s="22" t="s">
        <v>32</v>
      </c>
      <c r="K164" s="27">
        <v>444444</v>
      </c>
      <c r="L164" s="24" t="s">
        <v>1633</v>
      </c>
      <c r="N164" s="28">
        <v>300</v>
      </c>
      <c r="O164" s="23">
        <v>3000</v>
      </c>
      <c r="P164" s="24" t="s">
        <v>949</v>
      </c>
    </row>
    <row r="165" spans="1:16" ht="60">
      <c r="A165" s="24" t="s">
        <v>1634</v>
      </c>
      <c r="B165" s="24" t="s">
        <v>1635</v>
      </c>
      <c r="D165" s="24" t="s">
        <v>1636</v>
      </c>
      <c r="E165" s="24" t="s">
        <v>1635</v>
      </c>
      <c r="G165" s="24" t="s">
        <v>1637</v>
      </c>
      <c r="H165" s="22" t="s">
        <v>50</v>
      </c>
      <c r="I165" s="22" t="s">
        <v>13</v>
      </c>
      <c r="K165" s="27">
        <v>500025</v>
      </c>
      <c r="L165" s="24" t="s">
        <v>1638</v>
      </c>
      <c r="N165" s="28">
        <v>100</v>
      </c>
      <c r="O165" s="23">
        <v>1000</v>
      </c>
      <c r="P165" s="24" t="s">
        <v>949</v>
      </c>
    </row>
    <row r="166" spans="1:16" ht="45">
      <c r="A166" s="24" t="s">
        <v>1639</v>
      </c>
      <c r="B166" s="24" t="s">
        <v>1640</v>
      </c>
      <c r="D166" s="24" t="s">
        <v>49</v>
      </c>
      <c r="G166" s="24" t="s">
        <v>1641</v>
      </c>
      <c r="H166" s="22" t="s">
        <v>50</v>
      </c>
      <c r="I166" s="22" t="s">
        <v>32</v>
      </c>
      <c r="K166" s="27">
        <v>400006</v>
      </c>
      <c r="L166" s="24" t="s">
        <v>1642</v>
      </c>
      <c r="N166" s="28">
        <v>200</v>
      </c>
      <c r="O166" s="23">
        <v>2000</v>
      </c>
      <c r="P166" s="24" t="s">
        <v>949</v>
      </c>
    </row>
    <row r="167" spans="1:16" ht="30">
      <c r="A167" s="24" t="s">
        <v>1643</v>
      </c>
      <c r="B167" s="24" t="s">
        <v>1644</v>
      </c>
      <c r="C167" s="24" t="s">
        <v>1645</v>
      </c>
      <c r="D167" s="24" t="s">
        <v>49</v>
      </c>
      <c r="G167" s="24" t="s">
        <v>1646</v>
      </c>
      <c r="H167" s="22" t="s">
        <v>50</v>
      </c>
      <c r="I167" s="22" t="s">
        <v>32</v>
      </c>
      <c r="K167" s="27">
        <v>444444</v>
      </c>
      <c r="L167" s="24" t="s">
        <v>1647</v>
      </c>
      <c r="N167" s="28">
        <v>100</v>
      </c>
      <c r="O167" s="23">
        <v>1000</v>
      </c>
      <c r="P167" s="24" t="s">
        <v>949</v>
      </c>
    </row>
    <row r="168" spans="1:16" ht="45">
      <c r="A168" s="24" t="s">
        <v>1648</v>
      </c>
      <c r="B168" s="24" t="s">
        <v>1270</v>
      </c>
      <c r="C168" s="24" t="s">
        <v>1649</v>
      </c>
      <c r="D168" s="24" t="s">
        <v>1270</v>
      </c>
      <c r="E168" s="24" t="s">
        <v>1650</v>
      </c>
      <c r="G168" s="24" t="s">
        <v>1651</v>
      </c>
      <c r="H168" s="22" t="s">
        <v>50</v>
      </c>
      <c r="I168" s="22" t="s">
        <v>32</v>
      </c>
      <c r="K168" s="27">
        <v>400026</v>
      </c>
      <c r="L168" s="24" t="s">
        <v>1652</v>
      </c>
      <c r="N168" s="28">
        <v>100</v>
      </c>
      <c r="O168" s="23">
        <v>1000</v>
      </c>
      <c r="P168" s="24" t="s">
        <v>949</v>
      </c>
    </row>
    <row r="169" spans="1:16" ht="30">
      <c r="A169" s="24" t="s">
        <v>1653</v>
      </c>
      <c r="B169" s="24" t="s">
        <v>1527</v>
      </c>
      <c r="D169" s="24" t="s">
        <v>1654</v>
      </c>
      <c r="G169" s="24" t="s">
        <v>1655</v>
      </c>
      <c r="H169" s="22" t="s">
        <v>50</v>
      </c>
      <c r="I169" s="22" t="s">
        <v>32</v>
      </c>
      <c r="K169" s="27">
        <v>424005</v>
      </c>
      <c r="L169" s="24" t="s">
        <v>1656</v>
      </c>
      <c r="N169" s="28">
        <v>100</v>
      </c>
      <c r="O169" s="23">
        <v>1000</v>
      </c>
      <c r="P169" s="24" t="s">
        <v>949</v>
      </c>
    </row>
    <row r="170" spans="1:16" ht="30">
      <c r="A170" s="24" t="s">
        <v>1657</v>
      </c>
      <c r="B170" s="24" t="s">
        <v>1162</v>
      </c>
      <c r="C170" s="24" t="s">
        <v>1658</v>
      </c>
      <c r="D170" s="24" t="s">
        <v>1659</v>
      </c>
      <c r="E170" s="24" t="s">
        <v>1658</v>
      </c>
      <c r="G170" s="24" t="s">
        <v>1660</v>
      </c>
      <c r="H170" s="22" t="s">
        <v>50</v>
      </c>
      <c r="I170" s="22" t="s">
        <v>23</v>
      </c>
      <c r="K170" s="27">
        <v>370205</v>
      </c>
      <c r="L170" s="24" t="s">
        <v>1661</v>
      </c>
      <c r="N170" s="28">
        <v>600</v>
      </c>
      <c r="O170" s="23">
        <v>6000</v>
      </c>
      <c r="P170" s="24" t="s">
        <v>949</v>
      </c>
    </row>
    <row r="171" spans="1:16" ht="60">
      <c r="A171" s="24" t="s">
        <v>1662</v>
      </c>
      <c r="B171" s="24" t="s">
        <v>1663</v>
      </c>
      <c r="C171" s="24" t="s">
        <v>1664</v>
      </c>
      <c r="D171" s="24" t="s">
        <v>1663</v>
      </c>
      <c r="G171" s="24" t="s">
        <v>1665</v>
      </c>
      <c r="H171" s="22" t="s">
        <v>50</v>
      </c>
      <c r="I171" s="22" t="s">
        <v>23</v>
      </c>
      <c r="K171" s="27">
        <v>362001</v>
      </c>
      <c r="L171" s="24" t="s">
        <v>1666</v>
      </c>
      <c r="N171" s="28">
        <v>100</v>
      </c>
      <c r="O171" s="23">
        <v>1000</v>
      </c>
      <c r="P171" s="24" t="s">
        <v>949</v>
      </c>
    </row>
    <row r="172" spans="1:16" ht="30">
      <c r="A172" s="24" t="s">
        <v>1667</v>
      </c>
      <c r="B172" s="24" t="s">
        <v>1123</v>
      </c>
      <c r="D172" s="24" t="s">
        <v>1668</v>
      </c>
      <c r="E172" s="24" t="s">
        <v>944</v>
      </c>
      <c r="F172" s="24" t="s">
        <v>1123</v>
      </c>
      <c r="G172" s="24" t="s">
        <v>1505</v>
      </c>
      <c r="H172" s="22" t="s">
        <v>50</v>
      </c>
      <c r="I172" s="22" t="s">
        <v>24</v>
      </c>
      <c r="K172" s="27">
        <v>123401</v>
      </c>
      <c r="L172" s="24" t="s">
        <v>1669</v>
      </c>
      <c r="N172" s="28">
        <v>100</v>
      </c>
      <c r="O172" s="23">
        <v>1000</v>
      </c>
      <c r="P172" s="24" t="s">
        <v>949</v>
      </c>
    </row>
    <row r="173" spans="1:16" ht="30">
      <c r="A173" s="24" t="s">
        <v>1670</v>
      </c>
      <c r="B173" s="24" t="s">
        <v>1671</v>
      </c>
      <c r="D173" s="24" t="s">
        <v>966</v>
      </c>
      <c r="E173" s="24" t="s">
        <v>945</v>
      </c>
      <c r="F173" s="24" t="s">
        <v>1671</v>
      </c>
      <c r="G173" s="24" t="s">
        <v>1672</v>
      </c>
      <c r="H173" s="22" t="s">
        <v>50</v>
      </c>
      <c r="I173" s="22" t="s">
        <v>31</v>
      </c>
      <c r="K173" s="27">
        <v>462016</v>
      </c>
      <c r="L173" s="24" t="s">
        <v>1673</v>
      </c>
      <c r="N173" s="28">
        <v>100</v>
      </c>
      <c r="O173" s="23">
        <v>1000</v>
      </c>
      <c r="P173" s="24" t="s">
        <v>949</v>
      </c>
    </row>
    <row r="174" spans="1:16" ht="45">
      <c r="A174" s="24" t="s">
        <v>1028</v>
      </c>
      <c r="B174" s="24" t="s">
        <v>1162</v>
      </c>
      <c r="C174" s="24" t="s">
        <v>1674</v>
      </c>
      <c r="D174" s="24" t="s">
        <v>1675</v>
      </c>
      <c r="E174" s="24" t="s">
        <v>1674</v>
      </c>
      <c r="G174" s="24" t="s">
        <v>1676</v>
      </c>
      <c r="H174" s="22" t="s">
        <v>50</v>
      </c>
      <c r="I174" s="22" t="s">
        <v>32</v>
      </c>
      <c r="K174" s="27">
        <v>400019</v>
      </c>
      <c r="L174" s="24" t="s">
        <v>1677</v>
      </c>
      <c r="N174" s="28">
        <v>100</v>
      </c>
      <c r="O174" s="23">
        <v>1000</v>
      </c>
      <c r="P174" s="24" t="s">
        <v>949</v>
      </c>
    </row>
    <row r="175" spans="1:16" ht="30">
      <c r="A175" s="24" t="s">
        <v>1678</v>
      </c>
      <c r="B175" s="24" t="s">
        <v>961</v>
      </c>
      <c r="D175" s="24" t="s">
        <v>1149</v>
      </c>
      <c r="E175" s="24" t="s">
        <v>961</v>
      </c>
      <c r="G175" s="24" t="s">
        <v>1679</v>
      </c>
      <c r="H175" s="22" t="s">
        <v>50</v>
      </c>
      <c r="I175" s="22" t="s">
        <v>45</v>
      </c>
      <c r="K175" s="27">
        <v>208001</v>
      </c>
      <c r="L175" s="24" t="s">
        <v>1680</v>
      </c>
      <c r="N175" s="28">
        <v>200</v>
      </c>
      <c r="O175" s="23">
        <v>2000</v>
      </c>
      <c r="P175" s="24" t="s">
        <v>949</v>
      </c>
    </row>
    <row r="176" spans="1:16" ht="45">
      <c r="A176" s="24" t="s">
        <v>1133</v>
      </c>
      <c r="B176" s="24" t="s">
        <v>1681</v>
      </c>
      <c r="D176" s="24" t="s">
        <v>1682</v>
      </c>
      <c r="E176" s="24" t="s">
        <v>1683</v>
      </c>
      <c r="G176" s="24" t="s">
        <v>1684</v>
      </c>
      <c r="H176" s="22" t="s">
        <v>50</v>
      </c>
      <c r="I176" s="22" t="s">
        <v>32</v>
      </c>
      <c r="K176" s="27">
        <v>400054</v>
      </c>
      <c r="L176" s="24" t="s">
        <v>1685</v>
      </c>
      <c r="N176" s="28">
        <v>100</v>
      </c>
      <c r="O176" s="23">
        <v>1000</v>
      </c>
      <c r="P176" s="24" t="s">
        <v>949</v>
      </c>
    </row>
    <row r="177" spans="1:16" ht="45">
      <c r="A177" s="24" t="s">
        <v>1686</v>
      </c>
      <c r="B177" s="24" t="s">
        <v>1687</v>
      </c>
      <c r="C177" s="24" t="s">
        <v>1417</v>
      </c>
      <c r="D177" s="24" t="s">
        <v>1687</v>
      </c>
      <c r="G177" s="24" t="s">
        <v>1688</v>
      </c>
      <c r="H177" s="22" t="s">
        <v>50</v>
      </c>
      <c r="I177" s="22" t="s">
        <v>23</v>
      </c>
      <c r="K177" s="27">
        <v>362002</v>
      </c>
      <c r="L177" s="24" t="s">
        <v>1689</v>
      </c>
      <c r="N177" s="28">
        <v>100</v>
      </c>
      <c r="O177" s="23">
        <v>1000</v>
      </c>
      <c r="P177" s="24" t="s">
        <v>949</v>
      </c>
    </row>
    <row r="178" spans="1:16" ht="30">
      <c r="A178" s="24" t="s">
        <v>1690</v>
      </c>
      <c r="B178" s="24" t="s">
        <v>1691</v>
      </c>
      <c r="D178" s="24" t="s">
        <v>1692</v>
      </c>
      <c r="E178" s="24" t="s">
        <v>1691</v>
      </c>
      <c r="G178" s="24" t="s">
        <v>1693</v>
      </c>
      <c r="H178" s="22" t="s">
        <v>50</v>
      </c>
      <c r="I178" s="22" t="s">
        <v>40</v>
      </c>
      <c r="K178" s="27">
        <v>342001</v>
      </c>
      <c r="L178" s="24" t="s">
        <v>1694</v>
      </c>
      <c r="N178" s="28">
        <v>300</v>
      </c>
      <c r="O178" s="23">
        <v>3000</v>
      </c>
      <c r="P178" s="24" t="s">
        <v>949</v>
      </c>
    </row>
    <row r="179" spans="1:16" ht="45">
      <c r="A179" s="24" t="s">
        <v>1690</v>
      </c>
      <c r="B179" s="24" t="s">
        <v>1695</v>
      </c>
      <c r="D179" s="24" t="s">
        <v>49</v>
      </c>
      <c r="G179" s="24" t="s">
        <v>1696</v>
      </c>
      <c r="H179" s="22" t="s">
        <v>50</v>
      </c>
      <c r="I179" s="22" t="s">
        <v>31</v>
      </c>
      <c r="K179" s="27">
        <v>452001</v>
      </c>
      <c r="L179" s="24" t="s">
        <v>1697</v>
      </c>
      <c r="N179" s="28">
        <v>100</v>
      </c>
      <c r="O179" s="23">
        <v>1000</v>
      </c>
      <c r="P179" s="24" t="s">
        <v>949</v>
      </c>
    </row>
    <row r="180" spans="1:16" ht="75">
      <c r="A180" s="24" t="s">
        <v>1698</v>
      </c>
      <c r="B180" s="24" t="s">
        <v>1372</v>
      </c>
      <c r="D180" s="24" t="s">
        <v>1369</v>
      </c>
      <c r="G180" s="24" t="s">
        <v>1699</v>
      </c>
      <c r="H180" s="22" t="s">
        <v>50</v>
      </c>
      <c r="I180" s="22" t="s">
        <v>32</v>
      </c>
      <c r="K180" s="27">
        <v>444444</v>
      </c>
      <c r="L180" s="24" t="s">
        <v>1700</v>
      </c>
      <c r="N180" s="28">
        <v>100</v>
      </c>
      <c r="O180" s="23">
        <v>1000</v>
      </c>
      <c r="P180" s="24" t="s">
        <v>949</v>
      </c>
    </row>
    <row r="181" spans="1:16" ht="30">
      <c r="A181" s="24" t="s">
        <v>1631</v>
      </c>
      <c r="B181" s="24" t="s">
        <v>1701</v>
      </c>
      <c r="C181" s="24" t="s">
        <v>1295</v>
      </c>
      <c r="D181" s="24" t="s">
        <v>49</v>
      </c>
      <c r="G181" s="24" t="s">
        <v>1702</v>
      </c>
      <c r="H181" s="22" t="s">
        <v>50</v>
      </c>
      <c r="I181" s="22" t="s">
        <v>32</v>
      </c>
      <c r="K181" s="27">
        <v>444444</v>
      </c>
      <c r="L181" s="24" t="s">
        <v>1703</v>
      </c>
      <c r="N181" s="28">
        <v>300</v>
      </c>
      <c r="O181" s="23">
        <v>3000</v>
      </c>
      <c r="P181" s="24" t="s">
        <v>949</v>
      </c>
    </row>
    <row r="182" spans="1:16" ht="30">
      <c r="A182" s="24" t="s">
        <v>1704</v>
      </c>
      <c r="B182" s="24" t="s">
        <v>1143</v>
      </c>
      <c r="D182" s="24" t="s">
        <v>1705</v>
      </c>
      <c r="E182" s="24" t="s">
        <v>1143</v>
      </c>
      <c r="G182" s="24" t="s">
        <v>1706</v>
      </c>
      <c r="H182" s="22" t="s">
        <v>50</v>
      </c>
      <c r="I182" s="22" t="s">
        <v>45</v>
      </c>
      <c r="K182" s="27">
        <v>208012</v>
      </c>
      <c r="L182" s="24" t="s">
        <v>1707</v>
      </c>
      <c r="N182" s="28">
        <v>100</v>
      </c>
      <c r="O182" s="23">
        <v>1000</v>
      </c>
      <c r="P182" s="24" t="s">
        <v>949</v>
      </c>
    </row>
    <row r="183" spans="1:16" ht="45">
      <c r="A183" s="24" t="s">
        <v>1708</v>
      </c>
      <c r="B183" s="24" t="s">
        <v>1357</v>
      </c>
      <c r="C183" s="24" t="s">
        <v>961</v>
      </c>
      <c r="D183" s="24" t="s">
        <v>1357</v>
      </c>
      <c r="E183" s="24" t="s">
        <v>1030</v>
      </c>
      <c r="F183" s="24" t="s">
        <v>961</v>
      </c>
      <c r="G183" s="24" t="s">
        <v>1709</v>
      </c>
      <c r="H183" s="22" t="s">
        <v>50</v>
      </c>
      <c r="I183" s="22" t="s">
        <v>32</v>
      </c>
      <c r="K183" s="27">
        <v>400080</v>
      </c>
      <c r="L183" s="24" t="s">
        <v>1710</v>
      </c>
      <c r="N183" s="28">
        <v>200</v>
      </c>
      <c r="O183" s="23">
        <v>2000</v>
      </c>
      <c r="P183" s="24" t="s">
        <v>949</v>
      </c>
    </row>
    <row r="184" spans="1:16" ht="45">
      <c r="A184" s="24" t="s">
        <v>1711</v>
      </c>
      <c r="B184" s="24" t="s">
        <v>1712</v>
      </c>
      <c r="C184" s="24" t="s">
        <v>1713</v>
      </c>
      <c r="D184" s="24" t="s">
        <v>1714</v>
      </c>
      <c r="E184" s="24" t="s">
        <v>1133</v>
      </c>
      <c r="F184" s="24" t="s">
        <v>1713</v>
      </c>
      <c r="G184" s="24" t="s">
        <v>1715</v>
      </c>
      <c r="H184" s="22" t="s">
        <v>50</v>
      </c>
      <c r="I184" s="22" t="s">
        <v>32</v>
      </c>
      <c r="K184" s="27">
        <v>444444</v>
      </c>
      <c r="L184" s="24" t="s">
        <v>1716</v>
      </c>
      <c r="N184" s="28">
        <v>100</v>
      </c>
      <c r="O184" s="23">
        <v>1000</v>
      </c>
      <c r="P184" s="24" t="s">
        <v>949</v>
      </c>
    </row>
    <row r="185" spans="1:16" ht="45">
      <c r="A185" s="24" t="s">
        <v>966</v>
      </c>
      <c r="B185" s="24" t="s">
        <v>942</v>
      </c>
      <c r="C185" s="24" t="s">
        <v>1717</v>
      </c>
      <c r="D185" s="24" t="s">
        <v>966</v>
      </c>
      <c r="E185" s="24" t="s">
        <v>966</v>
      </c>
      <c r="F185" s="24" t="s">
        <v>1718</v>
      </c>
      <c r="G185" s="24" t="s">
        <v>1719</v>
      </c>
      <c r="H185" s="22" t="s">
        <v>50</v>
      </c>
      <c r="I185" s="22" t="s">
        <v>28</v>
      </c>
      <c r="K185" s="27">
        <v>560004</v>
      </c>
      <c r="L185" s="24" t="s">
        <v>1720</v>
      </c>
      <c r="N185" s="28">
        <v>200</v>
      </c>
      <c r="O185" s="23">
        <v>2000</v>
      </c>
      <c r="P185" s="24" t="s">
        <v>949</v>
      </c>
    </row>
    <row r="186" spans="1:16" ht="45">
      <c r="A186" s="24" t="s">
        <v>966</v>
      </c>
      <c r="B186" s="24" t="s">
        <v>1150</v>
      </c>
      <c r="C186" s="24" t="s">
        <v>1721</v>
      </c>
      <c r="D186" s="24" t="s">
        <v>966</v>
      </c>
      <c r="E186" s="24" t="s">
        <v>1722</v>
      </c>
      <c r="G186" s="24" t="s">
        <v>1723</v>
      </c>
      <c r="H186" s="22" t="s">
        <v>50</v>
      </c>
      <c r="I186" s="22" t="s">
        <v>13</v>
      </c>
      <c r="K186" s="27">
        <v>500011</v>
      </c>
      <c r="L186" s="24" t="s">
        <v>1724</v>
      </c>
      <c r="N186" s="28">
        <v>500</v>
      </c>
      <c r="O186" s="23">
        <v>5000</v>
      </c>
      <c r="P186" s="24" t="s">
        <v>949</v>
      </c>
    </row>
    <row r="187" spans="1:16" ht="45">
      <c r="A187" s="24" t="s">
        <v>966</v>
      </c>
      <c r="B187" s="24" t="s">
        <v>1304</v>
      </c>
      <c r="C187" s="24" t="s">
        <v>1725</v>
      </c>
      <c r="D187" s="24" t="s">
        <v>966</v>
      </c>
      <c r="E187" s="24" t="s">
        <v>1726</v>
      </c>
      <c r="F187" s="24" t="s">
        <v>1727</v>
      </c>
      <c r="G187" s="24" t="s">
        <v>1728</v>
      </c>
      <c r="H187" s="22" t="s">
        <v>50</v>
      </c>
      <c r="I187" s="22" t="s">
        <v>28</v>
      </c>
      <c r="K187" s="27">
        <v>560002</v>
      </c>
      <c r="L187" s="24" t="s">
        <v>1729</v>
      </c>
      <c r="N187" s="28">
        <v>100</v>
      </c>
      <c r="O187" s="23">
        <v>1000</v>
      </c>
      <c r="P187" s="24" t="s">
        <v>949</v>
      </c>
    </row>
    <row r="188" spans="1:16" ht="30">
      <c r="A188" s="24" t="s">
        <v>966</v>
      </c>
      <c r="B188" s="24" t="s">
        <v>1006</v>
      </c>
      <c r="C188" s="24" t="s">
        <v>1730</v>
      </c>
      <c r="D188" s="24" t="s">
        <v>966</v>
      </c>
      <c r="E188" s="24" t="s">
        <v>1093</v>
      </c>
      <c r="F188" s="24" t="s">
        <v>1731</v>
      </c>
      <c r="G188" s="24" t="s">
        <v>1732</v>
      </c>
      <c r="H188" s="22" t="s">
        <v>50</v>
      </c>
      <c r="I188" s="22" t="s">
        <v>28</v>
      </c>
      <c r="K188" s="27">
        <v>570002</v>
      </c>
      <c r="L188" s="24" t="s">
        <v>1733</v>
      </c>
      <c r="N188" s="28">
        <v>100</v>
      </c>
      <c r="O188" s="23">
        <v>1000</v>
      </c>
      <c r="P188" s="24" t="s">
        <v>949</v>
      </c>
    </row>
    <row r="189" spans="1:16" ht="30">
      <c r="A189" s="24" t="s">
        <v>1734</v>
      </c>
      <c r="B189" s="24" t="s">
        <v>1735</v>
      </c>
      <c r="C189" s="24" t="s">
        <v>1736</v>
      </c>
      <c r="D189" s="24" t="s">
        <v>999</v>
      </c>
      <c r="E189" s="24" t="s">
        <v>999</v>
      </c>
      <c r="F189" s="24" t="s">
        <v>1736</v>
      </c>
      <c r="G189" s="24" t="s">
        <v>1737</v>
      </c>
      <c r="H189" s="22" t="s">
        <v>50</v>
      </c>
      <c r="I189" s="22" t="s">
        <v>32</v>
      </c>
      <c r="K189" s="27">
        <v>400081</v>
      </c>
      <c r="L189" s="24" t="s">
        <v>1738</v>
      </c>
      <c r="N189" s="28">
        <v>200</v>
      </c>
      <c r="O189" s="23">
        <v>2000</v>
      </c>
      <c r="P189" s="24" t="s">
        <v>949</v>
      </c>
    </row>
    <row r="190" spans="1:16" ht="60">
      <c r="A190" s="24" t="s">
        <v>1739</v>
      </c>
      <c r="B190" s="24" t="s">
        <v>1740</v>
      </c>
      <c r="C190" s="24" t="s">
        <v>1741</v>
      </c>
      <c r="D190" s="24" t="s">
        <v>1740</v>
      </c>
      <c r="E190" s="24" t="s">
        <v>1741</v>
      </c>
      <c r="G190" s="24" t="s">
        <v>1742</v>
      </c>
      <c r="H190" s="22" t="s">
        <v>50</v>
      </c>
      <c r="I190" s="22" t="s">
        <v>32</v>
      </c>
      <c r="K190" s="27">
        <v>400086</v>
      </c>
      <c r="L190" s="24" t="s">
        <v>1743</v>
      </c>
      <c r="N190" s="28">
        <v>100</v>
      </c>
      <c r="O190" s="23">
        <v>1000</v>
      </c>
      <c r="P190" s="24" t="s">
        <v>949</v>
      </c>
    </row>
    <row r="191" spans="1:16" ht="30">
      <c r="A191" s="24" t="s">
        <v>1744</v>
      </c>
      <c r="B191" s="24" t="s">
        <v>1570</v>
      </c>
      <c r="C191" s="24" t="s">
        <v>1745</v>
      </c>
      <c r="D191" s="24" t="s">
        <v>1093</v>
      </c>
      <c r="E191" s="24" t="s">
        <v>1031</v>
      </c>
      <c r="F191" s="24" t="s">
        <v>1745</v>
      </c>
      <c r="G191" s="24" t="s">
        <v>1746</v>
      </c>
      <c r="H191" s="22" t="s">
        <v>50</v>
      </c>
      <c r="I191" s="22" t="s">
        <v>45</v>
      </c>
      <c r="K191" s="27">
        <v>244921</v>
      </c>
      <c r="L191" s="24" t="s">
        <v>1747</v>
      </c>
      <c r="N191" s="28">
        <v>100</v>
      </c>
      <c r="O191" s="23">
        <v>1000</v>
      </c>
      <c r="P191" s="24" t="s">
        <v>949</v>
      </c>
    </row>
    <row r="192" spans="1:16" ht="45">
      <c r="A192" s="24" t="s">
        <v>1748</v>
      </c>
      <c r="B192" s="24" t="s">
        <v>956</v>
      </c>
      <c r="C192" s="24" t="s">
        <v>1749</v>
      </c>
      <c r="D192" s="24" t="s">
        <v>1750</v>
      </c>
      <c r="E192" s="24" t="s">
        <v>1006</v>
      </c>
      <c r="F192" s="24" t="s">
        <v>1749</v>
      </c>
      <c r="G192" s="24" t="s">
        <v>1751</v>
      </c>
      <c r="H192" s="22" t="s">
        <v>50</v>
      </c>
      <c r="I192" s="22" t="s">
        <v>32</v>
      </c>
      <c r="K192" s="27">
        <v>421202</v>
      </c>
      <c r="L192" s="24" t="s">
        <v>1752</v>
      </c>
      <c r="N192" s="28">
        <v>100</v>
      </c>
      <c r="O192" s="23">
        <v>1000</v>
      </c>
      <c r="P192" s="24" t="s">
        <v>949</v>
      </c>
    </row>
    <row r="193" spans="1:16" ht="30">
      <c r="A193" s="24" t="s">
        <v>1753</v>
      </c>
      <c r="B193" s="24" t="s">
        <v>1754</v>
      </c>
      <c r="C193" s="24" t="s">
        <v>1755</v>
      </c>
      <c r="D193" s="24" t="s">
        <v>49</v>
      </c>
      <c r="G193" s="24" t="s">
        <v>1756</v>
      </c>
      <c r="H193" s="22" t="s">
        <v>50</v>
      </c>
      <c r="I193" s="22" t="s">
        <v>32</v>
      </c>
      <c r="K193" s="27">
        <v>444444</v>
      </c>
      <c r="L193" s="24" t="s">
        <v>1757</v>
      </c>
      <c r="N193" s="28">
        <v>100</v>
      </c>
      <c r="O193" s="23">
        <v>1000</v>
      </c>
      <c r="P193" s="24" t="s">
        <v>949</v>
      </c>
    </row>
    <row r="194" spans="1:16" ht="45">
      <c r="A194" s="24" t="s">
        <v>1758</v>
      </c>
      <c r="B194" s="24" t="s">
        <v>942</v>
      </c>
      <c r="C194" s="24" t="s">
        <v>1004</v>
      </c>
      <c r="D194" s="24" t="s">
        <v>1759</v>
      </c>
      <c r="E194" s="24" t="s">
        <v>945</v>
      </c>
      <c r="F194" s="24" t="s">
        <v>1004</v>
      </c>
      <c r="G194" s="24" t="s">
        <v>1760</v>
      </c>
      <c r="H194" s="22" t="s">
        <v>50</v>
      </c>
      <c r="I194" s="22" t="s">
        <v>32</v>
      </c>
      <c r="K194" s="27">
        <v>400092</v>
      </c>
      <c r="L194" s="24" t="s">
        <v>1761</v>
      </c>
      <c r="N194" s="28">
        <v>100</v>
      </c>
      <c r="O194" s="23">
        <v>1000</v>
      </c>
      <c r="P194" s="24" t="s">
        <v>949</v>
      </c>
    </row>
    <row r="195" spans="1:16" ht="60">
      <c r="A195" s="24" t="s">
        <v>1758</v>
      </c>
      <c r="B195" s="24" t="s">
        <v>1762</v>
      </c>
      <c r="C195" s="24" t="s">
        <v>1763</v>
      </c>
      <c r="D195" s="24" t="s">
        <v>1762</v>
      </c>
      <c r="G195" s="24" t="s">
        <v>1764</v>
      </c>
      <c r="H195" s="22" t="s">
        <v>50</v>
      </c>
      <c r="I195" s="22" t="s">
        <v>32</v>
      </c>
      <c r="K195" s="27">
        <v>444444</v>
      </c>
      <c r="L195" s="24" t="s">
        <v>1765</v>
      </c>
      <c r="N195" s="28">
        <v>100</v>
      </c>
      <c r="O195" s="23">
        <v>1000</v>
      </c>
      <c r="P195" s="24" t="s">
        <v>949</v>
      </c>
    </row>
    <row r="196" spans="1:16" ht="30">
      <c r="A196" s="24" t="s">
        <v>1758</v>
      </c>
      <c r="B196" s="24" t="s">
        <v>1766</v>
      </c>
      <c r="C196" s="24" t="s">
        <v>1069</v>
      </c>
      <c r="D196" s="24" t="s">
        <v>1766</v>
      </c>
      <c r="G196" s="24" t="s">
        <v>1767</v>
      </c>
      <c r="H196" s="22" t="s">
        <v>50</v>
      </c>
      <c r="I196" s="22" t="s">
        <v>23</v>
      </c>
      <c r="K196" s="27">
        <v>362001</v>
      </c>
      <c r="L196" s="24" t="s">
        <v>1768</v>
      </c>
      <c r="N196" s="28">
        <v>100</v>
      </c>
      <c r="O196" s="23">
        <v>1000</v>
      </c>
      <c r="P196" s="24" t="s">
        <v>949</v>
      </c>
    </row>
    <row r="197" spans="1:16" ht="30">
      <c r="A197" s="24" t="s">
        <v>1769</v>
      </c>
      <c r="B197" s="24" t="s">
        <v>1770</v>
      </c>
      <c r="C197" s="24" t="s">
        <v>1771</v>
      </c>
      <c r="D197" s="24" t="s">
        <v>1175</v>
      </c>
      <c r="G197" s="24" t="s">
        <v>1772</v>
      </c>
      <c r="H197" s="22" t="s">
        <v>50</v>
      </c>
      <c r="I197" s="22" t="s">
        <v>23</v>
      </c>
      <c r="K197" s="27">
        <v>362003</v>
      </c>
      <c r="L197" s="24" t="s">
        <v>1773</v>
      </c>
      <c r="N197" s="28">
        <v>100</v>
      </c>
      <c r="O197" s="23">
        <v>1000</v>
      </c>
      <c r="P197" s="24" t="s">
        <v>949</v>
      </c>
    </row>
    <row r="198" spans="1:16" ht="45">
      <c r="A198" s="24" t="s">
        <v>1015</v>
      </c>
      <c r="B198" s="24" t="s">
        <v>1774</v>
      </c>
      <c r="C198" s="24" t="s">
        <v>1775</v>
      </c>
      <c r="D198" s="24" t="s">
        <v>1774</v>
      </c>
      <c r="E198" s="24" t="s">
        <v>1775</v>
      </c>
      <c r="G198" s="24" t="s">
        <v>1776</v>
      </c>
      <c r="H198" s="22" t="s">
        <v>50</v>
      </c>
      <c r="I198" s="22" t="s">
        <v>32</v>
      </c>
      <c r="K198" s="27">
        <v>400080</v>
      </c>
      <c r="L198" s="24" t="s">
        <v>1777</v>
      </c>
      <c r="N198" s="28">
        <v>100</v>
      </c>
      <c r="O198" s="23">
        <v>1000</v>
      </c>
      <c r="P198" s="24" t="s">
        <v>949</v>
      </c>
    </row>
    <row r="199" spans="1:16" ht="45">
      <c r="A199" s="24" t="s">
        <v>1778</v>
      </c>
      <c r="B199" s="24" t="s">
        <v>1025</v>
      </c>
      <c r="D199" s="24" t="s">
        <v>49</v>
      </c>
      <c r="G199" s="24" t="s">
        <v>1779</v>
      </c>
      <c r="H199" s="22" t="s">
        <v>50</v>
      </c>
      <c r="I199" s="22" t="s">
        <v>23</v>
      </c>
      <c r="K199" s="27">
        <v>362001</v>
      </c>
      <c r="L199" s="24" t="s">
        <v>1780</v>
      </c>
      <c r="N199" s="28">
        <v>400</v>
      </c>
      <c r="O199" s="23">
        <v>4000</v>
      </c>
      <c r="P199" s="24" t="s">
        <v>949</v>
      </c>
    </row>
    <row r="200" spans="1:16" ht="60">
      <c r="A200" s="24" t="s">
        <v>1781</v>
      </c>
      <c r="B200" s="24" t="s">
        <v>1357</v>
      </c>
      <c r="C200" s="24" t="s">
        <v>1118</v>
      </c>
      <c r="D200" s="24" t="s">
        <v>1782</v>
      </c>
      <c r="E200" s="24" t="s">
        <v>1118</v>
      </c>
      <c r="G200" s="24" t="s">
        <v>1783</v>
      </c>
      <c r="H200" s="22" t="s">
        <v>50</v>
      </c>
      <c r="I200" s="22" t="s">
        <v>32</v>
      </c>
      <c r="K200" s="27">
        <v>400062</v>
      </c>
      <c r="L200" s="24" t="s">
        <v>1784</v>
      </c>
      <c r="N200" s="28">
        <v>100</v>
      </c>
      <c r="O200" s="23">
        <v>1000</v>
      </c>
      <c r="P200" s="24" t="s">
        <v>949</v>
      </c>
    </row>
    <row r="201" spans="1:16" ht="75">
      <c r="A201" s="24" t="s">
        <v>1785</v>
      </c>
      <c r="B201" s="24" t="s">
        <v>1786</v>
      </c>
      <c r="C201" s="24" t="s">
        <v>1787</v>
      </c>
      <c r="D201" s="24" t="s">
        <v>1786</v>
      </c>
      <c r="G201" s="24" t="s">
        <v>1788</v>
      </c>
      <c r="H201" s="22" t="s">
        <v>50</v>
      </c>
      <c r="I201" s="22" t="s">
        <v>23</v>
      </c>
      <c r="K201" s="27">
        <v>362002</v>
      </c>
      <c r="L201" s="24" t="s">
        <v>1789</v>
      </c>
      <c r="N201" s="28">
        <v>100</v>
      </c>
      <c r="O201" s="23">
        <v>1000</v>
      </c>
      <c r="P201" s="24" t="s">
        <v>949</v>
      </c>
    </row>
    <row r="202" spans="1:16" ht="45">
      <c r="A202" s="24" t="s">
        <v>1790</v>
      </c>
      <c r="B202" s="24" t="s">
        <v>1791</v>
      </c>
      <c r="C202" s="24" t="s">
        <v>1004</v>
      </c>
      <c r="D202" s="24" t="s">
        <v>1791</v>
      </c>
      <c r="G202" s="24" t="s">
        <v>1792</v>
      </c>
      <c r="H202" s="22" t="s">
        <v>50</v>
      </c>
      <c r="I202" s="22" t="s">
        <v>23</v>
      </c>
      <c r="K202" s="27">
        <v>380009</v>
      </c>
      <c r="L202" s="24" t="s">
        <v>1793</v>
      </c>
      <c r="N202" s="28">
        <v>300</v>
      </c>
      <c r="O202" s="23">
        <v>3000</v>
      </c>
      <c r="P202" s="24" t="s">
        <v>949</v>
      </c>
    </row>
    <row r="203" spans="1:16" ht="45">
      <c r="A203" s="24" t="s">
        <v>1794</v>
      </c>
      <c r="B203" s="24" t="s">
        <v>1795</v>
      </c>
      <c r="C203" s="24" t="s">
        <v>1796</v>
      </c>
      <c r="D203" s="24" t="s">
        <v>2651</v>
      </c>
      <c r="E203" s="24" t="s">
        <v>1797</v>
      </c>
      <c r="F203" s="24" t="s">
        <v>1590</v>
      </c>
      <c r="G203" s="24" t="s">
        <v>1591</v>
      </c>
      <c r="H203" s="22" t="s">
        <v>50</v>
      </c>
      <c r="I203" s="22" t="s">
        <v>23</v>
      </c>
      <c r="K203" s="27">
        <v>360575</v>
      </c>
      <c r="L203" s="24" t="s">
        <v>1798</v>
      </c>
      <c r="N203" s="28">
        <v>1300</v>
      </c>
      <c r="O203" s="23">
        <v>13000</v>
      </c>
      <c r="P203" s="24" t="s">
        <v>949</v>
      </c>
    </row>
    <row r="204" spans="1:16" ht="30">
      <c r="A204" s="24" t="s">
        <v>1794</v>
      </c>
      <c r="B204" s="24" t="s">
        <v>1799</v>
      </c>
      <c r="C204" s="24" t="s">
        <v>1800</v>
      </c>
      <c r="D204" s="24" t="s">
        <v>1800</v>
      </c>
      <c r="G204" s="24" t="s">
        <v>1801</v>
      </c>
      <c r="H204" s="22" t="s">
        <v>50</v>
      </c>
      <c r="I204" s="22" t="s">
        <v>23</v>
      </c>
      <c r="K204" s="27">
        <v>362001</v>
      </c>
      <c r="L204" s="24" t="s">
        <v>1802</v>
      </c>
      <c r="N204" s="28">
        <v>100</v>
      </c>
      <c r="O204" s="23">
        <v>1000</v>
      </c>
      <c r="P204" s="24" t="s">
        <v>949</v>
      </c>
    </row>
    <row r="205" spans="1:16" ht="45">
      <c r="A205" s="24" t="s">
        <v>1794</v>
      </c>
      <c r="B205" s="24" t="s">
        <v>1185</v>
      </c>
      <c r="C205" s="24" t="s">
        <v>1803</v>
      </c>
      <c r="D205" s="24" t="s">
        <v>1804</v>
      </c>
      <c r="E205" s="24" t="s">
        <v>1805</v>
      </c>
      <c r="F205" s="24" t="s">
        <v>1806</v>
      </c>
      <c r="G205" s="24" t="s">
        <v>1807</v>
      </c>
      <c r="H205" s="22" t="s">
        <v>50</v>
      </c>
      <c r="I205" s="22" t="s">
        <v>32</v>
      </c>
      <c r="K205" s="27">
        <v>400081</v>
      </c>
      <c r="L205" s="24" t="s">
        <v>1808</v>
      </c>
      <c r="N205" s="28">
        <v>100</v>
      </c>
      <c r="O205" s="23">
        <v>1000</v>
      </c>
      <c r="P205" s="24" t="s">
        <v>949</v>
      </c>
    </row>
    <row r="206" spans="1:16" ht="45">
      <c r="A206" s="24" t="s">
        <v>1570</v>
      </c>
      <c r="B206" s="24" t="s">
        <v>1809</v>
      </c>
      <c r="C206" s="24" t="s">
        <v>1810</v>
      </c>
      <c r="D206" s="24" t="s">
        <v>1809</v>
      </c>
      <c r="E206" s="24" t="s">
        <v>1811</v>
      </c>
      <c r="G206" s="24" t="s">
        <v>1812</v>
      </c>
      <c r="H206" s="22" t="s">
        <v>50</v>
      </c>
      <c r="I206" s="22" t="s">
        <v>23</v>
      </c>
      <c r="K206" s="27">
        <v>360510</v>
      </c>
      <c r="L206" s="24" t="s">
        <v>1813</v>
      </c>
      <c r="N206" s="28">
        <v>100</v>
      </c>
      <c r="O206" s="23">
        <v>1000</v>
      </c>
      <c r="P206" s="24" t="s">
        <v>949</v>
      </c>
    </row>
    <row r="207" spans="1:16" ht="30">
      <c r="A207" s="24" t="s">
        <v>1570</v>
      </c>
      <c r="B207" s="24" t="s">
        <v>1814</v>
      </c>
      <c r="C207" s="24" t="s">
        <v>1815</v>
      </c>
      <c r="D207" s="24" t="s">
        <v>1814</v>
      </c>
      <c r="G207" s="24" t="s">
        <v>1816</v>
      </c>
      <c r="H207" s="22" t="s">
        <v>50</v>
      </c>
      <c r="I207" s="22" t="s">
        <v>32</v>
      </c>
      <c r="K207" s="27">
        <v>400603</v>
      </c>
      <c r="L207" s="24" t="s">
        <v>1817</v>
      </c>
      <c r="N207" s="28">
        <v>100</v>
      </c>
      <c r="O207" s="23">
        <v>1000</v>
      </c>
      <c r="P207" s="24" t="s">
        <v>949</v>
      </c>
    </row>
    <row r="208" spans="1:16" ht="45">
      <c r="A208" s="24" t="s">
        <v>1570</v>
      </c>
      <c r="B208" s="24" t="s">
        <v>952</v>
      </c>
      <c r="C208" s="24" t="s">
        <v>1818</v>
      </c>
      <c r="D208" s="24" t="s">
        <v>1819</v>
      </c>
      <c r="E208" s="24" t="s">
        <v>1820</v>
      </c>
      <c r="G208" s="24" t="s">
        <v>1821</v>
      </c>
      <c r="H208" s="22" t="s">
        <v>50</v>
      </c>
      <c r="I208" s="22" t="s">
        <v>32</v>
      </c>
      <c r="K208" s="27">
        <v>400031</v>
      </c>
      <c r="L208" s="24" t="s">
        <v>1822</v>
      </c>
      <c r="N208" s="28">
        <v>200</v>
      </c>
      <c r="O208" s="23">
        <v>2000</v>
      </c>
      <c r="P208" s="24" t="s">
        <v>949</v>
      </c>
    </row>
    <row r="209" spans="1:16" ht="30">
      <c r="A209" s="24" t="s">
        <v>1770</v>
      </c>
      <c r="B209" s="24" t="s">
        <v>1823</v>
      </c>
      <c r="C209" s="24" t="s">
        <v>1824</v>
      </c>
      <c r="D209" s="24" t="s">
        <v>1823</v>
      </c>
      <c r="E209" s="24" t="s">
        <v>1286</v>
      </c>
      <c r="G209" s="24" t="s">
        <v>1825</v>
      </c>
      <c r="H209" s="22" t="s">
        <v>50</v>
      </c>
      <c r="I209" s="22" t="s">
        <v>23</v>
      </c>
      <c r="K209" s="27">
        <v>361001</v>
      </c>
      <c r="L209" s="24" t="s">
        <v>1826</v>
      </c>
      <c r="N209" s="28">
        <v>100</v>
      </c>
      <c r="O209" s="23">
        <v>1000</v>
      </c>
      <c r="P209" s="24" t="s">
        <v>949</v>
      </c>
    </row>
    <row r="210" spans="1:16" ht="45">
      <c r="A210" s="24" t="s">
        <v>1827</v>
      </c>
      <c r="B210" s="24" t="s">
        <v>942</v>
      </c>
      <c r="C210" s="24" t="s">
        <v>961</v>
      </c>
      <c r="D210" s="24" t="s">
        <v>49</v>
      </c>
      <c r="G210" s="24" t="s">
        <v>1828</v>
      </c>
      <c r="H210" s="22" t="s">
        <v>50</v>
      </c>
      <c r="I210" s="22" t="s">
        <v>23</v>
      </c>
      <c r="K210" s="27">
        <v>380061</v>
      </c>
      <c r="L210" s="24" t="s">
        <v>1829</v>
      </c>
      <c r="N210" s="28">
        <v>200</v>
      </c>
      <c r="O210" s="23">
        <v>2000</v>
      </c>
      <c r="P210" s="24" t="s">
        <v>949</v>
      </c>
    </row>
    <row r="211" spans="1:16" ht="45">
      <c r="A211" s="24" t="s">
        <v>1830</v>
      </c>
      <c r="B211" s="24" t="s">
        <v>1004</v>
      </c>
      <c r="D211" s="24" t="s">
        <v>1831</v>
      </c>
      <c r="E211" s="24" t="s">
        <v>1004</v>
      </c>
      <c r="G211" s="24" t="s">
        <v>1832</v>
      </c>
      <c r="H211" s="22" t="s">
        <v>50</v>
      </c>
      <c r="I211" s="22" t="s">
        <v>23</v>
      </c>
      <c r="K211" s="27">
        <v>380004</v>
      </c>
      <c r="L211" s="24" t="s">
        <v>1833</v>
      </c>
      <c r="N211" s="28">
        <v>200</v>
      </c>
      <c r="O211" s="23">
        <v>2000</v>
      </c>
      <c r="P211" s="24" t="s">
        <v>949</v>
      </c>
    </row>
    <row r="212" spans="1:16" ht="45">
      <c r="A212" s="24" t="s">
        <v>1830</v>
      </c>
      <c r="B212" s="24" t="s">
        <v>1304</v>
      </c>
      <c r="C212" s="24" t="s">
        <v>1160</v>
      </c>
      <c r="D212" s="24" t="s">
        <v>1834</v>
      </c>
      <c r="G212" s="24" t="s">
        <v>1835</v>
      </c>
      <c r="H212" s="22" t="s">
        <v>50</v>
      </c>
      <c r="I212" s="22" t="s">
        <v>32</v>
      </c>
      <c r="K212" s="27">
        <v>400005</v>
      </c>
      <c r="L212" s="24" t="s">
        <v>1836</v>
      </c>
      <c r="N212" s="28">
        <v>200</v>
      </c>
      <c r="O212" s="23">
        <v>2000</v>
      </c>
      <c r="P212" s="24" t="s">
        <v>949</v>
      </c>
    </row>
    <row r="213" spans="1:16" ht="45">
      <c r="A213" s="24" t="s">
        <v>1837</v>
      </c>
      <c r="B213" s="24" t="s">
        <v>1838</v>
      </c>
      <c r="C213" s="24" t="s">
        <v>1118</v>
      </c>
      <c r="D213" s="24" t="s">
        <v>1838</v>
      </c>
      <c r="E213" s="24" t="s">
        <v>1118</v>
      </c>
      <c r="G213" s="24" t="s">
        <v>1839</v>
      </c>
      <c r="H213" s="22" t="s">
        <v>50</v>
      </c>
      <c r="I213" s="22" t="s">
        <v>23</v>
      </c>
      <c r="K213" s="27">
        <v>360001</v>
      </c>
      <c r="L213" s="24" t="s">
        <v>1840</v>
      </c>
      <c r="N213" s="28">
        <v>200</v>
      </c>
      <c r="O213" s="23">
        <v>2000</v>
      </c>
      <c r="P213" s="24" t="s">
        <v>949</v>
      </c>
    </row>
    <row r="214" spans="1:16" ht="30">
      <c r="A214" s="24" t="s">
        <v>1841</v>
      </c>
      <c r="B214" s="24" t="s">
        <v>1842</v>
      </c>
      <c r="C214" s="24" t="s">
        <v>1843</v>
      </c>
      <c r="D214" s="24" t="s">
        <v>1842</v>
      </c>
      <c r="G214" s="24" t="s">
        <v>1844</v>
      </c>
      <c r="H214" s="22" t="s">
        <v>50</v>
      </c>
      <c r="I214" s="22" t="s">
        <v>23</v>
      </c>
      <c r="K214" s="27">
        <v>362001</v>
      </c>
      <c r="L214" s="24" t="s">
        <v>1845</v>
      </c>
      <c r="N214" s="28">
        <v>100</v>
      </c>
      <c r="O214" s="23">
        <v>1000</v>
      </c>
      <c r="P214" s="24" t="s">
        <v>949</v>
      </c>
    </row>
    <row r="215" spans="1:16" ht="45">
      <c r="A215" s="24" t="s">
        <v>1846</v>
      </c>
      <c r="B215" s="24" t="s">
        <v>1211</v>
      </c>
      <c r="D215" s="24" t="s">
        <v>1847</v>
      </c>
      <c r="E215" s="24" t="s">
        <v>1848</v>
      </c>
      <c r="F215" s="24" t="s">
        <v>1211</v>
      </c>
      <c r="G215" s="24" t="s">
        <v>1849</v>
      </c>
      <c r="H215" s="22" t="s">
        <v>50</v>
      </c>
      <c r="I215" s="22" t="s">
        <v>13</v>
      </c>
      <c r="K215" s="27">
        <v>500029</v>
      </c>
      <c r="L215" s="24" t="s">
        <v>1850</v>
      </c>
      <c r="N215" s="28">
        <v>200</v>
      </c>
      <c r="O215" s="23">
        <v>2000</v>
      </c>
      <c r="P215" s="24" t="s">
        <v>949</v>
      </c>
    </row>
    <row r="216" spans="1:16" ht="45">
      <c r="A216" s="24" t="s">
        <v>1851</v>
      </c>
      <c r="B216" s="24" t="s">
        <v>1852</v>
      </c>
      <c r="C216" s="24" t="s">
        <v>1853</v>
      </c>
      <c r="D216" s="24" t="s">
        <v>49</v>
      </c>
      <c r="G216" s="24" t="s">
        <v>1854</v>
      </c>
      <c r="H216" s="22" t="s">
        <v>50</v>
      </c>
      <c r="I216" s="22" t="s">
        <v>32</v>
      </c>
      <c r="K216" s="27">
        <v>444444</v>
      </c>
      <c r="L216" s="24" t="s">
        <v>1855</v>
      </c>
      <c r="N216" s="28">
        <v>100</v>
      </c>
      <c r="O216" s="23">
        <v>1000</v>
      </c>
      <c r="P216" s="24" t="s">
        <v>949</v>
      </c>
    </row>
    <row r="217" spans="1:16" ht="60">
      <c r="A217" s="24" t="s">
        <v>1856</v>
      </c>
      <c r="B217" s="24" t="s">
        <v>1857</v>
      </c>
      <c r="C217" s="24" t="s">
        <v>1858</v>
      </c>
      <c r="D217" s="24" t="s">
        <v>1857</v>
      </c>
      <c r="E217" s="24" t="s">
        <v>1859</v>
      </c>
      <c r="G217" s="24" t="s">
        <v>1860</v>
      </c>
      <c r="H217" s="22" t="s">
        <v>50</v>
      </c>
      <c r="I217" s="22" t="s">
        <v>32</v>
      </c>
      <c r="K217" s="27">
        <v>400612</v>
      </c>
      <c r="L217" s="24" t="s">
        <v>1861</v>
      </c>
      <c r="N217" s="28">
        <v>200</v>
      </c>
      <c r="O217" s="23">
        <v>2000</v>
      </c>
      <c r="P217" s="24" t="s">
        <v>949</v>
      </c>
    </row>
    <row r="218" spans="1:16" ht="45">
      <c r="A218" s="24" t="s">
        <v>1304</v>
      </c>
      <c r="B218" s="24" t="s">
        <v>1862</v>
      </c>
      <c r="C218" s="24" t="s">
        <v>1863</v>
      </c>
      <c r="D218" s="24" t="s">
        <v>944</v>
      </c>
      <c r="E218" s="24" t="s">
        <v>1864</v>
      </c>
      <c r="G218" s="24" t="s">
        <v>1865</v>
      </c>
      <c r="H218" s="22" t="s">
        <v>50</v>
      </c>
      <c r="I218" s="22" t="s">
        <v>42</v>
      </c>
      <c r="K218" s="27">
        <v>600040</v>
      </c>
      <c r="L218" s="24" t="s">
        <v>1866</v>
      </c>
      <c r="N218" s="28">
        <v>300</v>
      </c>
      <c r="O218" s="23">
        <v>3000</v>
      </c>
      <c r="P218" s="24" t="s">
        <v>949</v>
      </c>
    </row>
    <row r="219" spans="1:16" ht="45">
      <c r="A219" s="24" t="s">
        <v>1867</v>
      </c>
      <c r="B219" s="24" t="s">
        <v>966</v>
      </c>
      <c r="C219" s="24" t="s">
        <v>1304</v>
      </c>
      <c r="D219" s="24" t="s">
        <v>966</v>
      </c>
      <c r="E219" s="24" t="s">
        <v>1030</v>
      </c>
      <c r="F219" s="24" t="s">
        <v>1868</v>
      </c>
      <c r="G219" s="24" t="s">
        <v>1869</v>
      </c>
      <c r="H219" s="22" t="s">
        <v>50</v>
      </c>
      <c r="I219" s="22" t="s">
        <v>28</v>
      </c>
      <c r="K219" s="27">
        <v>560021</v>
      </c>
      <c r="L219" s="24" t="s">
        <v>1870</v>
      </c>
      <c r="N219" s="28">
        <v>300</v>
      </c>
      <c r="O219" s="23">
        <v>3000</v>
      </c>
      <c r="P219" s="24" t="s">
        <v>949</v>
      </c>
    </row>
    <row r="220" spans="1:16" ht="30">
      <c r="A220" s="24" t="s">
        <v>1871</v>
      </c>
      <c r="B220" s="24" t="s">
        <v>1304</v>
      </c>
      <c r="C220" s="24" t="s">
        <v>1118</v>
      </c>
      <c r="D220" s="24" t="s">
        <v>1872</v>
      </c>
      <c r="E220" s="24" t="s">
        <v>1217</v>
      </c>
      <c r="G220" s="24" t="s">
        <v>1873</v>
      </c>
      <c r="H220" s="22" t="s">
        <v>50</v>
      </c>
      <c r="I220" s="22" t="s">
        <v>23</v>
      </c>
      <c r="K220" s="27">
        <v>390002</v>
      </c>
      <c r="L220" s="24" t="s">
        <v>1874</v>
      </c>
      <c r="N220" s="28">
        <v>100</v>
      </c>
      <c r="O220" s="23">
        <v>1000</v>
      </c>
      <c r="P220" s="24" t="s">
        <v>949</v>
      </c>
    </row>
    <row r="221" spans="1:16" ht="45">
      <c r="A221" s="24" t="s">
        <v>1875</v>
      </c>
      <c r="B221" s="24" t="s">
        <v>1876</v>
      </c>
      <c r="C221" s="24" t="s">
        <v>1877</v>
      </c>
      <c r="D221" s="24" t="s">
        <v>1162</v>
      </c>
      <c r="E221" s="24" t="s">
        <v>1030</v>
      </c>
      <c r="F221" s="24" t="s">
        <v>1878</v>
      </c>
      <c r="G221" s="24" t="s">
        <v>1879</v>
      </c>
      <c r="H221" s="22" t="s">
        <v>50</v>
      </c>
      <c r="I221" s="22" t="s">
        <v>23</v>
      </c>
      <c r="K221" s="27">
        <v>390005</v>
      </c>
      <c r="L221" s="24" t="s">
        <v>1880</v>
      </c>
      <c r="N221" s="28">
        <v>100</v>
      </c>
      <c r="O221" s="23">
        <v>1000</v>
      </c>
      <c r="P221" s="24" t="s">
        <v>949</v>
      </c>
    </row>
    <row r="222" spans="1:16" ht="30">
      <c r="A222" s="24" t="s">
        <v>1881</v>
      </c>
      <c r="B222" s="24" t="s">
        <v>1882</v>
      </c>
      <c r="C222" s="24" t="s">
        <v>1118</v>
      </c>
      <c r="D222" s="24" t="s">
        <v>1882</v>
      </c>
      <c r="E222" s="24" t="s">
        <v>1118</v>
      </c>
      <c r="G222" s="24" t="s">
        <v>1883</v>
      </c>
      <c r="H222" s="22" t="s">
        <v>50</v>
      </c>
      <c r="I222" s="22" t="s">
        <v>23</v>
      </c>
      <c r="K222" s="27">
        <v>382721</v>
      </c>
      <c r="L222" s="24" t="s">
        <v>1884</v>
      </c>
      <c r="N222" s="28">
        <v>200</v>
      </c>
      <c r="O222" s="23">
        <v>2000</v>
      </c>
      <c r="P222" s="24" t="s">
        <v>949</v>
      </c>
    </row>
    <row r="223" spans="1:16" ht="60">
      <c r="A223" s="24" t="s">
        <v>1885</v>
      </c>
      <c r="B223" s="24" t="s">
        <v>1150</v>
      </c>
      <c r="C223" s="24" t="s">
        <v>1886</v>
      </c>
      <c r="D223" s="24" t="s">
        <v>1887</v>
      </c>
      <c r="E223" s="24" t="s">
        <v>1886</v>
      </c>
      <c r="G223" s="24" t="s">
        <v>1888</v>
      </c>
      <c r="H223" s="22" t="s">
        <v>50</v>
      </c>
      <c r="I223" s="22" t="s">
        <v>23</v>
      </c>
      <c r="K223" s="27">
        <v>362001</v>
      </c>
      <c r="L223" s="24" t="s">
        <v>1889</v>
      </c>
      <c r="N223" s="28">
        <v>200</v>
      </c>
      <c r="O223" s="23">
        <v>2000</v>
      </c>
      <c r="P223" s="24" t="s">
        <v>949</v>
      </c>
    </row>
    <row r="224" spans="1:16" ht="45">
      <c r="A224" s="24" t="s">
        <v>1872</v>
      </c>
      <c r="B224" s="24" t="s">
        <v>1890</v>
      </c>
      <c r="C224" s="24" t="s">
        <v>1134</v>
      </c>
      <c r="D224" s="24" t="s">
        <v>1891</v>
      </c>
      <c r="E224" s="24" t="s">
        <v>1134</v>
      </c>
      <c r="G224" s="24" t="s">
        <v>1892</v>
      </c>
      <c r="H224" s="22" t="s">
        <v>50</v>
      </c>
      <c r="I224" s="22" t="s">
        <v>32</v>
      </c>
      <c r="K224" s="27">
        <v>414001</v>
      </c>
      <c r="L224" s="24" t="s">
        <v>1893</v>
      </c>
      <c r="N224" s="28">
        <v>200</v>
      </c>
      <c r="O224" s="23">
        <v>2000</v>
      </c>
      <c r="P224" s="24" t="s">
        <v>949</v>
      </c>
    </row>
    <row r="225" spans="1:16" ht="30">
      <c r="A225" s="24" t="s">
        <v>1894</v>
      </c>
      <c r="B225" s="24" t="s">
        <v>1658</v>
      </c>
      <c r="D225" s="24" t="s">
        <v>1895</v>
      </c>
      <c r="E225" s="24" t="s">
        <v>1658</v>
      </c>
      <c r="G225" s="24" t="s">
        <v>1896</v>
      </c>
      <c r="H225" s="22" t="s">
        <v>50</v>
      </c>
      <c r="I225" s="22" t="s">
        <v>32</v>
      </c>
      <c r="K225" s="27">
        <v>400023</v>
      </c>
      <c r="L225" s="24" t="s">
        <v>1897</v>
      </c>
      <c r="N225" s="28">
        <v>100</v>
      </c>
      <c r="O225" s="23">
        <v>1000</v>
      </c>
      <c r="P225" s="24" t="s">
        <v>949</v>
      </c>
    </row>
    <row r="226" spans="1:16" ht="45">
      <c r="A226" s="24" t="s">
        <v>1318</v>
      </c>
      <c r="B226" s="24" t="s">
        <v>1898</v>
      </c>
      <c r="D226" s="24" t="s">
        <v>1899</v>
      </c>
      <c r="E226" s="24" t="s">
        <v>1898</v>
      </c>
      <c r="G226" s="24" t="s">
        <v>1900</v>
      </c>
      <c r="H226" s="22" t="s">
        <v>50</v>
      </c>
      <c r="I226" s="22" t="s">
        <v>28</v>
      </c>
      <c r="K226" s="27">
        <v>580028</v>
      </c>
      <c r="L226" s="24" t="s">
        <v>1901</v>
      </c>
      <c r="N226" s="28">
        <v>200</v>
      </c>
      <c r="O226" s="23">
        <v>2000</v>
      </c>
      <c r="P226" s="24" t="s">
        <v>949</v>
      </c>
    </row>
    <row r="227" spans="1:16" ht="30">
      <c r="A227" s="24" t="s">
        <v>1338</v>
      </c>
      <c r="B227" s="24" t="s">
        <v>1339</v>
      </c>
      <c r="D227" s="24" t="s">
        <v>1834</v>
      </c>
      <c r="E227" s="24" t="s">
        <v>1902</v>
      </c>
      <c r="F227" s="24" t="s">
        <v>1339</v>
      </c>
      <c r="G227" s="24" t="s">
        <v>1903</v>
      </c>
      <c r="H227" s="22" t="s">
        <v>50</v>
      </c>
      <c r="I227" s="22" t="s">
        <v>32</v>
      </c>
      <c r="K227" s="27">
        <v>424001</v>
      </c>
      <c r="L227" s="24" t="s">
        <v>1904</v>
      </c>
      <c r="N227" s="28">
        <v>100</v>
      </c>
      <c r="O227" s="23">
        <v>1000</v>
      </c>
      <c r="P227" s="24" t="s">
        <v>949</v>
      </c>
    </row>
    <row r="228" spans="1:16" ht="75">
      <c r="A228" s="24" t="s">
        <v>1905</v>
      </c>
      <c r="B228" s="24" t="s">
        <v>1906</v>
      </c>
      <c r="C228" s="24" t="s">
        <v>1907</v>
      </c>
      <c r="D228" s="24" t="s">
        <v>1908</v>
      </c>
      <c r="G228" s="24" t="s">
        <v>1909</v>
      </c>
      <c r="H228" s="22" t="s">
        <v>50</v>
      </c>
      <c r="I228" s="22" t="s">
        <v>32</v>
      </c>
      <c r="K228" s="27">
        <v>411052</v>
      </c>
      <c r="L228" s="24" t="s">
        <v>1910</v>
      </c>
      <c r="N228" s="28">
        <v>100</v>
      </c>
      <c r="O228" s="23">
        <v>1000</v>
      </c>
      <c r="P228" s="24" t="s">
        <v>949</v>
      </c>
    </row>
    <row r="229" spans="1:16" ht="45">
      <c r="A229" s="24" t="s">
        <v>1911</v>
      </c>
      <c r="B229" s="24" t="s">
        <v>1006</v>
      </c>
      <c r="C229" s="24" t="s">
        <v>1912</v>
      </c>
      <c r="D229" s="24" t="s">
        <v>1913</v>
      </c>
      <c r="G229" s="24" t="s">
        <v>1914</v>
      </c>
      <c r="H229" s="22" t="s">
        <v>50</v>
      </c>
      <c r="I229" s="22" t="s">
        <v>32</v>
      </c>
      <c r="K229" s="27">
        <v>400001</v>
      </c>
      <c r="L229" s="24" t="s">
        <v>1915</v>
      </c>
      <c r="N229" s="28">
        <v>200</v>
      </c>
      <c r="O229" s="23">
        <v>2000</v>
      </c>
      <c r="P229" s="24" t="s">
        <v>949</v>
      </c>
    </row>
    <row r="230" spans="1:16" ht="45">
      <c r="A230" s="24" t="s">
        <v>1916</v>
      </c>
      <c r="B230" s="24" t="s">
        <v>961</v>
      </c>
      <c r="D230" s="24" t="s">
        <v>1917</v>
      </c>
      <c r="G230" s="24" t="s">
        <v>1918</v>
      </c>
      <c r="H230" s="22" t="s">
        <v>50</v>
      </c>
      <c r="I230" s="22" t="s">
        <v>32</v>
      </c>
      <c r="K230" s="27">
        <v>400092</v>
      </c>
      <c r="L230" s="24" t="s">
        <v>1919</v>
      </c>
      <c r="N230" s="28">
        <v>200</v>
      </c>
      <c r="O230" s="23">
        <v>2000</v>
      </c>
      <c r="P230" s="24" t="s">
        <v>949</v>
      </c>
    </row>
    <row r="231" spans="1:16" ht="75">
      <c r="A231" s="24" t="s">
        <v>1920</v>
      </c>
      <c r="B231" s="24" t="s">
        <v>1304</v>
      </c>
      <c r="C231" s="24" t="s">
        <v>1921</v>
      </c>
      <c r="D231" s="24" t="s">
        <v>49</v>
      </c>
      <c r="G231" s="24" t="s">
        <v>1922</v>
      </c>
      <c r="H231" s="22" t="s">
        <v>50</v>
      </c>
      <c r="I231" s="22" t="s">
        <v>23</v>
      </c>
      <c r="K231" s="27">
        <v>380054</v>
      </c>
      <c r="L231" s="24" t="s">
        <v>1923</v>
      </c>
      <c r="N231" s="28">
        <v>100</v>
      </c>
      <c r="O231" s="23">
        <v>1000</v>
      </c>
      <c r="P231" s="24" t="s">
        <v>949</v>
      </c>
    </row>
    <row r="232" spans="1:16" ht="60">
      <c r="A232" s="24" t="s">
        <v>1924</v>
      </c>
      <c r="B232" s="24" t="s">
        <v>1925</v>
      </c>
      <c r="C232" s="24" t="s">
        <v>1073</v>
      </c>
      <c r="D232" s="24" t="s">
        <v>1925</v>
      </c>
      <c r="E232" s="24" t="s">
        <v>1073</v>
      </c>
      <c r="G232" s="24" t="s">
        <v>1926</v>
      </c>
      <c r="H232" s="22" t="s">
        <v>50</v>
      </c>
      <c r="I232" s="22" t="s">
        <v>32</v>
      </c>
      <c r="K232" s="27">
        <v>400068</v>
      </c>
      <c r="L232" s="24" t="s">
        <v>1927</v>
      </c>
      <c r="N232" s="28">
        <v>100</v>
      </c>
      <c r="O232" s="23">
        <v>1000</v>
      </c>
      <c r="P232" s="24" t="s">
        <v>949</v>
      </c>
    </row>
    <row r="233" spans="1:16" ht="30">
      <c r="A233" s="24" t="s">
        <v>1928</v>
      </c>
      <c r="B233" s="24" t="s">
        <v>942</v>
      </c>
      <c r="C233" s="24" t="s">
        <v>1645</v>
      </c>
      <c r="D233" s="24" t="s">
        <v>1113</v>
      </c>
      <c r="E233" s="24" t="s">
        <v>942</v>
      </c>
      <c r="F233" s="24" t="s">
        <v>1645</v>
      </c>
      <c r="G233" s="24" t="s">
        <v>1929</v>
      </c>
      <c r="H233" s="22" t="s">
        <v>50</v>
      </c>
      <c r="I233" s="22" t="s">
        <v>23</v>
      </c>
      <c r="K233" s="27">
        <v>362001</v>
      </c>
      <c r="L233" s="24" t="s">
        <v>1930</v>
      </c>
      <c r="N233" s="28">
        <v>100</v>
      </c>
      <c r="O233" s="23">
        <v>1000</v>
      </c>
      <c r="P233" s="24" t="s">
        <v>949</v>
      </c>
    </row>
    <row r="234" spans="1:16" ht="45">
      <c r="A234" s="24" t="s">
        <v>1928</v>
      </c>
      <c r="B234" s="24" t="s">
        <v>1931</v>
      </c>
      <c r="C234" s="24" t="s">
        <v>1932</v>
      </c>
      <c r="D234" s="24" t="s">
        <v>1931</v>
      </c>
      <c r="E234" s="24" t="s">
        <v>1932</v>
      </c>
      <c r="G234" s="24" t="s">
        <v>1933</v>
      </c>
      <c r="H234" s="22" t="s">
        <v>50</v>
      </c>
      <c r="I234" s="22" t="s">
        <v>23</v>
      </c>
      <c r="K234" s="27">
        <v>380015</v>
      </c>
      <c r="L234" s="24" t="s">
        <v>1934</v>
      </c>
      <c r="N234" s="28">
        <v>100</v>
      </c>
      <c r="O234" s="23">
        <v>1000</v>
      </c>
      <c r="P234" s="24" t="s">
        <v>949</v>
      </c>
    </row>
    <row r="235" spans="1:16" ht="30">
      <c r="A235" s="24" t="s">
        <v>1935</v>
      </c>
      <c r="B235" s="24" t="s">
        <v>1830</v>
      </c>
      <c r="C235" s="24" t="s">
        <v>1936</v>
      </c>
      <c r="D235" s="24" t="s">
        <v>1830</v>
      </c>
      <c r="G235" s="24" t="s">
        <v>1937</v>
      </c>
      <c r="H235" s="22" t="s">
        <v>50</v>
      </c>
      <c r="I235" s="22" t="s">
        <v>23</v>
      </c>
      <c r="K235" s="27">
        <v>380013</v>
      </c>
      <c r="L235" s="24" t="s">
        <v>1938</v>
      </c>
      <c r="N235" s="28">
        <v>200</v>
      </c>
      <c r="O235" s="23">
        <v>2000</v>
      </c>
      <c r="P235" s="24" t="s">
        <v>949</v>
      </c>
    </row>
    <row r="236" spans="1:16" ht="30">
      <c r="A236" s="24" t="s">
        <v>1939</v>
      </c>
      <c r="B236" s="24" t="s">
        <v>945</v>
      </c>
      <c r="C236" s="24" t="s">
        <v>961</v>
      </c>
      <c r="D236" s="24" t="s">
        <v>49</v>
      </c>
      <c r="G236" s="24" t="s">
        <v>1940</v>
      </c>
      <c r="H236" s="22" t="s">
        <v>50</v>
      </c>
      <c r="I236" s="22" t="s">
        <v>32</v>
      </c>
      <c r="K236" s="27">
        <v>400031</v>
      </c>
      <c r="L236" s="24" t="s">
        <v>1941</v>
      </c>
      <c r="N236" s="28">
        <v>100</v>
      </c>
      <c r="O236" s="23">
        <v>1000</v>
      </c>
      <c r="P236" s="24" t="s">
        <v>949</v>
      </c>
    </row>
    <row r="237" spans="1:16" ht="45">
      <c r="A237" s="24" t="s">
        <v>1942</v>
      </c>
      <c r="B237" s="24" t="s">
        <v>1943</v>
      </c>
      <c r="D237" s="24" t="s">
        <v>1944</v>
      </c>
      <c r="E237" s="24" t="s">
        <v>1943</v>
      </c>
      <c r="G237" s="24" t="s">
        <v>1945</v>
      </c>
      <c r="H237" s="22" t="s">
        <v>50</v>
      </c>
      <c r="I237" s="22" t="s">
        <v>32</v>
      </c>
      <c r="K237" s="27">
        <v>440015</v>
      </c>
      <c r="L237" s="24" t="s">
        <v>1946</v>
      </c>
      <c r="N237" s="28">
        <v>100</v>
      </c>
      <c r="O237" s="23">
        <v>1000</v>
      </c>
      <c r="P237" s="24" t="s">
        <v>949</v>
      </c>
    </row>
    <row r="238" spans="1:16" ht="60">
      <c r="A238" s="24" t="s">
        <v>1227</v>
      </c>
      <c r="B238" s="24" t="s">
        <v>1228</v>
      </c>
      <c r="C238" s="24" t="s">
        <v>1947</v>
      </c>
      <c r="D238" s="24" t="s">
        <v>956</v>
      </c>
      <c r="E238" s="24" t="s">
        <v>1006</v>
      </c>
      <c r="F238" s="24" t="s">
        <v>1947</v>
      </c>
      <c r="G238" s="24" t="s">
        <v>1948</v>
      </c>
      <c r="H238" s="22" t="s">
        <v>50</v>
      </c>
      <c r="I238" s="22" t="s">
        <v>37</v>
      </c>
      <c r="K238" s="27">
        <v>751006</v>
      </c>
      <c r="L238" s="24" t="s">
        <v>1949</v>
      </c>
      <c r="N238" s="28">
        <v>200</v>
      </c>
      <c r="O238" s="23">
        <v>2000</v>
      </c>
      <c r="P238" s="24" t="s">
        <v>949</v>
      </c>
    </row>
    <row r="239" spans="1:16" ht="30">
      <c r="A239" s="24" t="s">
        <v>1227</v>
      </c>
      <c r="B239" s="24" t="s">
        <v>1228</v>
      </c>
      <c r="C239" s="24" t="s">
        <v>1226</v>
      </c>
      <c r="D239" s="24" t="s">
        <v>945</v>
      </c>
      <c r="E239" s="24" t="s">
        <v>1031</v>
      </c>
      <c r="F239" s="24" t="s">
        <v>1226</v>
      </c>
      <c r="G239" s="24" t="s">
        <v>1950</v>
      </c>
      <c r="H239" s="22" t="s">
        <v>50</v>
      </c>
      <c r="I239" s="22" t="s">
        <v>42</v>
      </c>
      <c r="K239" s="27">
        <v>600001</v>
      </c>
      <c r="L239" s="24" t="s">
        <v>1951</v>
      </c>
      <c r="N239" s="28">
        <v>400</v>
      </c>
      <c r="O239" s="23">
        <v>4000</v>
      </c>
      <c r="P239" s="24" t="s">
        <v>949</v>
      </c>
    </row>
    <row r="240" spans="1:16" ht="45">
      <c r="A240" s="24" t="s">
        <v>1162</v>
      </c>
      <c r="B240" s="24" t="s">
        <v>1093</v>
      </c>
      <c r="C240" s="24" t="s">
        <v>1952</v>
      </c>
      <c r="D240" s="24" t="s">
        <v>944</v>
      </c>
      <c r="E240" s="24" t="s">
        <v>1953</v>
      </c>
      <c r="G240" s="24" t="s">
        <v>1954</v>
      </c>
      <c r="H240" s="22" t="s">
        <v>50</v>
      </c>
      <c r="I240" s="22" t="s">
        <v>13</v>
      </c>
      <c r="K240" s="27">
        <v>500037</v>
      </c>
      <c r="L240" s="24" t="s">
        <v>1955</v>
      </c>
      <c r="N240" s="28">
        <v>200</v>
      </c>
      <c r="O240" s="23">
        <v>2000</v>
      </c>
      <c r="P240" s="24" t="s">
        <v>949</v>
      </c>
    </row>
    <row r="241" spans="1:16" ht="60">
      <c r="A241" s="24" t="s">
        <v>1956</v>
      </c>
      <c r="B241" s="24" t="s">
        <v>1957</v>
      </c>
      <c r="D241" s="24" t="s">
        <v>49</v>
      </c>
      <c r="G241" s="24" t="s">
        <v>1958</v>
      </c>
      <c r="H241" s="22" t="s">
        <v>50</v>
      </c>
      <c r="I241" s="22" t="s">
        <v>23</v>
      </c>
      <c r="K241" s="27">
        <v>362002</v>
      </c>
      <c r="L241" s="24" t="s">
        <v>1959</v>
      </c>
      <c r="N241" s="28">
        <v>100</v>
      </c>
      <c r="O241" s="23">
        <v>1000</v>
      </c>
      <c r="P241" s="24" t="s">
        <v>949</v>
      </c>
    </row>
    <row r="242" spans="1:16" ht="60">
      <c r="A242" s="24" t="s">
        <v>1960</v>
      </c>
      <c r="B242" s="24" t="s">
        <v>1025</v>
      </c>
      <c r="C242" s="24" t="s">
        <v>1961</v>
      </c>
      <c r="D242" s="24" t="s">
        <v>1025</v>
      </c>
      <c r="E242" s="24" t="s">
        <v>999</v>
      </c>
      <c r="F242" s="24" t="s">
        <v>1961</v>
      </c>
      <c r="G242" s="24" t="s">
        <v>1962</v>
      </c>
      <c r="H242" s="22" t="s">
        <v>50</v>
      </c>
      <c r="I242" s="22" t="s">
        <v>32</v>
      </c>
      <c r="K242" s="27">
        <v>400092</v>
      </c>
      <c r="L242" s="24" t="s">
        <v>1963</v>
      </c>
      <c r="N242" s="28">
        <v>100</v>
      </c>
      <c r="O242" s="23">
        <v>1000</v>
      </c>
      <c r="P242" s="24" t="s">
        <v>949</v>
      </c>
    </row>
    <row r="243" spans="1:16" ht="30">
      <c r="A243" s="24" t="s">
        <v>1960</v>
      </c>
      <c r="B243" s="24" t="s">
        <v>1028</v>
      </c>
      <c r="C243" s="24" t="s">
        <v>1932</v>
      </c>
      <c r="D243" s="24" t="s">
        <v>1338</v>
      </c>
      <c r="E243" s="24" t="s">
        <v>1932</v>
      </c>
      <c r="G243" s="24" t="s">
        <v>1964</v>
      </c>
      <c r="H243" s="22" t="s">
        <v>50</v>
      </c>
      <c r="I243" s="22" t="s">
        <v>32</v>
      </c>
      <c r="K243" s="27">
        <v>400004</v>
      </c>
      <c r="L243" s="24" t="s">
        <v>1965</v>
      </c>
      <c r="N243" s="28">
        <v>100</v>
      </c>
      <c r="O243" s="23">
        <v>1000</v>
      </c>
      <c r="P243" s="24" t="s">
        <v>949</v>
      </c>
    </row>
    <row r="244" spans="1:16" ht="45">
      <c r="A244" s="24" t="s">
        <v>1966</v>
      </c>
      <c r="B244" s="24" t="s">
        <v>945</v>
      </c>
      <c r="C244" s="24" t="s">
        <v>1967</v>
      </c>
      <c r="D244" s="24" t="s">
        <v>1609</v>
      </c>
      <c r="E244" s="24" t="s">
        <v>966</v>
      </c>
      <c r="F244" s="24" t="s">
        <v>1967</v>
      </c>
      <c r="G244" s="24" t="s">
        <v>1968</v>
      </c>
      <c r="H244" s="22" t="s">
        <v>50</v>
      </c>
      <c r="I244" s="22" t="s">
        <v>32</v>
      </c>
      <c r="K244" s="27">
        <v>400080</v>
      </c>
      <c r="L244" s="24" t="s">
        <v>1969</v>
      </c>
      <c r="N244" s="28">
        <v>100</v>
      </c>
      <c r="O244" s="23">
        <v>1000</v>
      </c>
      <c r="P244" s="24" t="s">
        <v>949</v>
      </c>
    </row>
    <row r="245" spans="1:16" ht="45">
      <c r="A245" s="24" t="s">
        <v>1966</v>
      </c>
      <c r="B245" s="24" t="s">
        <v>1970</v>
      </c>
      <c r="C245" s="24" t="s">
        <v>1232</v>
      </c>
      <c r="D245" s="24" t="s">
        <v>1970</v>
      </c>
      <c r="E245" s="24" t="s">
        <v>1232</v>
      </c>
      <c r="G245" s="24" t="s">
        <v>1971</v>
      </c>
      <c r="H245" s="22" t="s">
        <v>50</v>
      </c>
      <c r="I245" s="22" t="s">
        <v>32</v>
      </c>
      <c r="K245" s="27">
        <v>400067</v>
      </c>
      <c r="L245" s="24" t="s">
        <v>1972</v>
      </c>
      <c r="N245" s="28">
        <v>100</v>
      </c>
      <c r="O245" s="23">
        <v>1000</v>
      </c>
      <c r="P245" s="24" t="s">
        <v>949</v>
      </c>
    </row>
    <row r="246" spans="1:16" ht="30">
      <c r="A246" s="24" t="s">
        <v>1973</v>
      </c>
      <c r="B246" s="24" t="s">
        <v>1712</v>
      </c>
      <c r="D246" s="24" t="s">
        <v>945</v>
      </c>
      <c r="E246" s="24" t="s">
        <v>1031</v>
      </c>
      <c r="F246" s="24" t="s">
        <v>1226</v>
      </c>
      <c r="G246" s="24" t="s">
        <v>1950</v>
      </c>
      <c r="H246" s="22" t="s">
        <v>50</v>
      </c>
      <c r="I246" s="22" t="s">
        <v>42</v>
      </c>
      <c r="K246" s="27">
        <v>600001</v>
      </c>
      <c r="L246" s="24" t="s">
        <v>1974</v>
      </c>
      <c r="N246" s="28">
        <v>400</v>
      </c>
      <c r="O246" s="23">
        <v>4000</v>
      </c>
      <c r="P246" s="24" t="s">
        <v>949</v>
      </c>
    </row>
    <row r="247" spans="1:16" ht="45">
      <c r="A247" s="24" t="s">
        <v>1202</v>
      </c>
      <c r="B247" s="24" t="s">
        <v>1006</v>
      </c>
      <c r="C247" s="24" t="s">
        <v>1975</v>
      </c>
      <c r="D247" s="24" t="s">
        <v>1976</v>
      </c>
      <c r="E247" s="24" t="s">
        <v>1975</v>
      </c>
      <c r="G247" s="24" t="s">
        <v>1977</v>
      </c>
      <c r="H247" s="22" t="s">
        <v>50</v>
      </c>
      <c r="I247" s="22" t="s">
        <v>32</v>
      </c>
      <c r="K247" s="27">
        <v>400068</v>
      </c>
      <c r="L247" s="24" t="s">
        <v>1978</v>
      </c>
      <c r="N247" s="28">
        <v>100</v>
      </c>
      <c r="O247" s="23">
        <v>1000</v>
      </c>
      <c r="P247" s="24" t="s">
        <v>949</v>
      </c>
    </row>
    <row r="248" spans="1:16" ht="45">
      <c r="A248" s="24" t="s">
        <v>1979</v>
      </c>
      <c r="B248" s="24" t="s">
        <v>1980</v>
      </c>
      <c r="D248" s="24" t="s">
        <v>1980</v>
      </c>
      <c r="G248" s="24" t="s">
        <v>1981</v>
      </c>
      <c r="H248" s="22" t="s">
        <v>50</v>
      </c>
      <c r="I248" s="22" t="s">
        <v>32</v>
      </c>
      <c r="K248" s="27">
        <v>400037</v>
      </c>
      <c r="L248" s="24" t="s">
        <v>1982</v>
      </c>
      <c r="N248" s="28">
        <v>200</v>
      </c>
      <c r="O248" s="23">
        <v>2000</v>
      </c>
      <c r="P248" s="24" t="s">
        <v>949</v>
      </c>
    </row>
    <row r="249" spans="1:16" ht="45">
      <c r="A249" s="24" t="s">
        <v>1983</v>
      </c>
      <c r="B249" s="24" t="s">
        <v>1984</v>
      </c>
      <c r="C249" s="24" t="s">
        <v>1985</v>
      </c>
      <c r="D249" s="24" t="s">
        <v>1984</v>
      </c>
      <c r="E249" s="24" t="s">
        <v>1985</v>
      </c>
      <c r="G249" s="24" t="s">
        <v>1986</v>
      </c>
      <c r="H249" s="22" t="s">
        <v>50</v>
      </c>
      <c r="I249" s="22" t="s">
        <v>23</v>
      </c>
      <c r="K249" s="27">
        <v>395003</v>
      </c>
      <c r="L249" s="24" t="s">
        <v>1987</v>
      </c>
      <c r="N249" s="28">
        <v>200</v>
      </c>
      <c r="O249" s="23">
        <v>2000</v>
      </c>
      <c r="P249" s="24" t="s">
        <v>949</v>
      </c>
    </row>
    <row r="250" spans="1:16" ht="45">
      <c r="A250" s="24" t="s">
        <v>1988</v>
      </c>
      <c r="B250" s="24" t="s">
        <v>1211</v>
      </c>
      <c r="D250" s="24" t="s">
        <v>1989</v>
      </c>
      <c r="G250" s="24" t="s">
        <v>1990</v>
      </c>
      <c r="H250" s="22" t="s">
        <v>50</v>
      </c>
      <c r="I250" s="22" t="s">
        <v>40</v>
      </c>
      <c r="K250" s="27">
        <v>344033</v>
      </c>
      <c r="L250" s="24" t="s">
        <v>1991</v>
      </c>
      <c r="N250" s="28">
        <v>100</v>
      </c>
      <c r="O250" s="23">
        <v>1000</v>
      </c>
      <c r="P250" s="24" t="s">
        <v>949</v>
      </c>
    </row>
    <row r="251" spans="1:16" ht="30">
      <c r="A251" s="24" t="s">
        <v>1992</v>
      </c>
      <c r="B251" s="24" t="s">
        <v>944</v>
      </c>
      <c r="C251" s="24" t="s">
        <v>1993</v>
      </c>
      <c r="D251" s="24" t="s">
        <v>1994</v>
      </c>
      <c r="G251" s="24" t="s">
        <v>1995</v>
      </c>
      <c r="H251" s="22" t="s">
        <v>50</v>
      </c>
      <c r="I251" s="22" t="s">
        <v>23</v>
      </c>
      <c r="K251" s="27">
        <v>360002</v>
      </c>
      <c r="L251" s="24" t="s">
        <v>1996</v>
      </c>
      <c r="N251" s="28">
        <v>100</v>
      </c>
      <c r="O251" s="23">
        <v>1000</v>
      </c>
      <c r="P251" s="24" t="s">
        <v>949</v>
      </c>
    </row>
    <row r="252" spans="1:16" ht="30">
      <c r="A252" s="24" t="s">
        <v>1997</v>
      </c>
      <c r="B252" s="24" t="s">
        <v>1998</v>
      </c>
      <c r="C252" s="24" t="s">
        <v>1073</v>
      </c>
      <c r="D252" s="24" t="s">
        <v>1998</v>
      </c>
      <c r="G252" s="24" t="s">
        <v>1999</v>
      </c>
      <c r="H252" s="22" t="s">
        <v>50</v>
      </c>
      <c r="I252" s="22" t="s">
        <v>23</v>
      </c>
      <c r="K252" s="27">
        <v>362001</v>
      </c>
      <c r="L252" s="24" t="s">
        <v>2000</v>
      </c>
      <c r="N252" s="28">
        <v>100</v>
      </c>
      <c r="O252" s="23">
        <v>1000</v>
      </c>
      <c r="P252" s="24" t="s">
        <v>949</v>
      </c>
    </row>
    <row r="253" spans="1:16" ht="30">
      <c r="A253" s="24" t="s">
        <v>1228</v>
      </c>
      <c r="B253" s="24" t="s">
        <v>1073</v>
      </c>
      <c r="D253" s="24" t="s">
        <v>2001</v>
      </c>
      <c r="G253" s="24" t="s">
        <v>2002</v>
      </c>
      <c r="H253" s="22" t="s">
        <v>50</v>
      </c>
      <c r="I253" s="22" t="s">
        <v>23</v>
      </c>
      <c r="K253" s="27">
        <v>361005</v>
      </c>
      <c r="L253" s="24" t="s">
        <v>2003</v>
      </c>
      <c r="N253" s="28">
        <v>100</v>
      </c>
      <c r="O253" s="23">
        <v>1000</v>
      </c>
      <c r="P253" s="24" t="s">
        <v>949</v>
      </c>
    </row>
    <row r="254" spans="1:16" ht="45">
      <c r="A254" s="24" t="s">
        <v>2004</v>
      </c>
      <c r="B254" s="24" t="s">
        <v>2005</v>
      </c>
      <c r="C254" s="24" t="s">
        <v>2006</v>
      </c>
      <c r="D254" s="24" t="s">
        <v>49</v>
      </c>
      <c r="G254" s="24" t="s">
        <v>2007</v>
      </c>
      <c r="H254" s="22" t="s">
        <v>50</v>
      </c>
      <c r="I254" s="22" t="s">
        <v>28</v>
      </c>
      <c r="K254" s="27">
        <v>560009</v>
      </c>
      <c r="L254" s="24" t="s">
        <v>2008</v>
      </c>
      <c r="N254" s="28">
        <v>1</v>
      </c>
      <c r="O254" s="23">
        <v>10</v>
      </c>
      <c r="P254" s="24" t="s">
        <v>949</v>
      </c>
    </row>
    <row r="255" spans="1:16" ht="30">
      <c r="A255" s="24" t="s">
        <v>2009</v>
      </c>
      <c r="B255" s="24" t="s">
        <v>984</v>
      </c>
      <c r="C255" s="24" t="s">
        <v>1113</v>
      </c>
      <c r="D255" s="24" t="s">
        <v>944</v>
      </c>
      <c r="E255" s="24" t="s">
        <v>2010</v>
      </c>
      <c r="F255" s="24" t="s">
        <v>2011</v>
      </c>
      <c r="G255" s="24" t="s">
        <v>2012</v>
      </c>
      <c r="H255" s="22" t="s">
        <v>50</v>
      </c>
      <c r="I255" s="22" t="s">
        <v>32</v>
      </c>
      <c r="K255" s="27">
        <v>400004</v>
      </c>
      <c r="L255" s="24" t="s">
        <v>2013</v>
      </c>
      <c r="N255" s="28">
        <v>500</v>
      </c>
      <c r="O255" s="23">
        <v>5000</v>
      </c>
      <c r="P255" s="24" t="s">
        <v>949</v>
      </c>
    </row>
    <row r="256" spans="1:16" ht="45">
      <c r="A256" s="24" t="s">
        <v>2009</v>
      </c>
      <c r="B256" s="24" t="s">
        <v>1228</v>
      </c>
      <c r="C256" s="24" t="s">
        <v>2014</v>
      </c>
      <c r="D256" s="24" t="s">
        <v>2015</v>
      </c>
      <c r="G256" s="24" t="s">
        <v>2016</v>
      </c>
      <c r="H256" s="22" t="s">
        <v>50</v>
      </c>
      <c r="I256" s="22" t="s">
        <v>32</v>
      </c>
      <c r="K256" s="27">
        <v>400004</v>
      </c>
      <c r="L256" s="24" t="s">
        <v>2017</v>
      </c>
      <c r="N256" s="28">
        <v>100</v>
      </c>
      <c r="O256" s="23">
        <v>1000</v>
      </c>
      <c r="P256" s="24" t="s">
        <v>949</v>
      </c>
    </row>
    <row r="257" spans="1:16" ht="45">
      <c r="A257" s="24" t="s">
        <v>2018</v>
      </c>
      <c r="B257" s="24" t="s">
        <v>2019</v>
      </c>
      <c r="D257" s="24" t="s">
        <v>1053</v>
      </c>
      <c r="E257" s="24" t="s">
        <v>1028</v>
      </c>
      <c r="F257" s="24" t="s">
        <v>2019</v>
      </c>
      <c r="G257" s="24" t="s">
        <v>2020</v>
      </c>
      <c r="H257" s="22" t="s">
        <v>50</v>
      </c>
      <c r="I257" s="22" t="s">
        <v>32</v>
      </c>
      <c r="K257" s="27">
        <v>400025</v>
      </c>
      <c r="L257" s="24" t="s">
        <v>2021</v>
      </c>
      <c r="N257" s="28">
        <v>100</v>
      </c>
      <c r="O257" s="23">
        <v>1000</v>
      </c>
      <c r="P257" s="24" t="s">
        <v>949</v>
      </c>
    </row>
    <row r="258" spans="1:16" ht="45">
      <c r="A258" s="24" t="s">
        <v>2022</v>
      </c>
      <c r="B258" s="24" t="s">
        <v>1150</v>
      </c>
      <c r="C258" s="24" t="s">
        <v>2023</v>
      </c>
      <c r="D258" s="24" t="s">
        <v>2024</v>
      </c>
      <c r="E258" s="24" t="s">
        <v>2023</v>
      </c>
      <c r="G258" s="24" t="s">
        <v>2025</v>
      </c>
      <c r="H258" s="22" t="s">
        <v>50</v>
      </c>
      <c r="I258" s="22" t="s">
        <v>32</v>
      </c>
      <c r="K258" s="27">
        <v>400064</v>
      </c>
      <c r="L258" s="24" t="s">
        <v>2026</v>
      </c>
      <c r="N258" s="28">
        <v>100</v>
      </c>
      <c r="O258" s="23">
        <v>1000</v>
      </c>
      <c r="P258" s="24" t="s">
        <v>949</v>
      </c>
    </row>
    <row r="259" spans="1:16" ht="75">
      <c r="A259" s="24" t="s">
        <v>2027</v>
      </c>
      <c r="B259" s="24" t="s">
        <v>1398</v>
      </c>
      <c r="D259" s="24" t="s">
        <v>2028</v>
      </c>
      <c r="E259" s="24" t="s">
        <v>1028</v>
      </c>
      <c r="G259" s="24" t="s">
        <v>2029</v>
      </c>
      <c r="H259" s="22" t="s">
        <v>50</v>
      </c>
      <c r="I259" s="22" t="s">
        <v>45</v>
      </c>
      <c r="K259" s="27">
        <v>282001</v>
      </c>
      <c r="L259" s="24" t="s">
        <v>2030</v>
      </c>
      <c r="N259" s="28">
        <v>100</v>
      </c>
      <c r="O259" s="23">
        <v>1000</v>
      </c>
      <c r="P259" s="24" t="s">
        <v>949</v>
      </c>
    </row>
    <row r="260" spans="1:16" ht="45">
      <c r="A260" s="24" t="s">
        <v>2031</v>
      </c>
      <c r="B260" s="24" t="s">
        <v>2032</v>
      </c>
      <c r="C260" s="24" t="s">
        <v>1118</v>
      </c>
      <c r="D260" s="24" t="s">
        <v>2032</v>
      </c>
      <c r="G260" s="24" t="s">
        <v>2033</v>
      </c>
      <c r="H260" s="22" t="s">
        <v>50</v>
      </c>
      <c r="I260" s="22" t="s">
        <v>23</v>
      </c>
      <c r="K260" s="27">
        <v>390005</v>
      </c>
      <c r="L260" s="24" t="s">
        <v>2034</v>
      </c>
      <c r="N260" s="28">
        <v>100</v>
      </c>
      <c r="O260" s="23">
        <v>1000</v>
      </c>
      <c r="P260" s="24" t="s">
        <v>949</v>
      </c>
    </row>
    <row r="261" spans="1:16" ht="45">
      <c r="A261" s="24" t="s">
        <v>1006</v>
      </c>
      <c r="B261" s="24" t="s">
        <v>1304</v>
      </c>
      <c r="C261" s="24" t="s">
        <v>2035</v>
      </c>
      <c r="D261" s="24" t="s">
        <v>944</v>
      </c>
      <c r="E261" s="24" t="s">
        <v>1162</v>
      </c>
      <c r="F261" s="24" t="s">
        <v>2035</v>
      </c>
      <c r="G261" s="24" t="s">
        <v>2036</v>
      </c>
      <c r="H261" s="22" t="s">
        <v>50</v>
      </c>
      <c r="I261" s="22" t="s">
        <v>37</v>
      </c>
      <c r="K261" s="27">
        <v>769005</v>
      </c>
      <c r="L261" s="24" t="s">
        <v>2037</v>
      </c>
      <c r="N261" s="28">
        <v>100</v>
      </c>
      <c r="O261" s="23">
        <v>1000</v>
      </c>
      <c r="P261" s="24" t="s">
        <v>949</v>
      </c>
    </row>
    <row r="262" spans="1:16" ht="30">
      <c r="A262" s="24" t="s">
        <v>1006</v>
      </c>
      <c r="B262" s="24" t="s">
        <v>2038</v>
      </c>
      <c r="D262" s="24" t="s">
        <v>998</v>
      </c>
      <c r="E262" s="24" t="s">
        <v>1093</v>
      </c>
      <c r="F262" s="24" t="s">
        <v>2039</v>
      </c>
      <c r="G262" s="24" t="s">
        <v>2040</v>
      </c>
      <c r="H262" s="22" t="s">
        <v>50</v>
      </c>
      <c r="I262" s="22" t="s">
        <v>42</v>
      </c>
      <c r="K262" s="27">
        <v>636001</v>
      </c>
      <c r="L262" s="24" t="s">
        <v>2041</v>
      </c>
      <c r="N262" s="28">
        <v>100</v>
      </c>
      <c r="O262" s="23">
        <v>1000</v>
      </c>
      <c r="P262" s="24" t="s">
        <v>949</v>
      </c>
    </row>
    <row r="263" spans="1:16" ht="30">
      <c r="A263" s="24" t="s">
        <v>1006</v>
      </c>
      <c r="B263" s="24" t="s">
        <v>2042</v>
      </c>
      <c r="D263" s="24" t="s">
        <v>1006</v>
      </c>
      <c r="E263" s="24" t="s">
        <v>2043</v>
      </c>
      <c r="G263" s="24" t="s">
        <v>2044</v>
      </c>
      <c r="H263" s="22" t="s">
        <v>50</v>
      </c>
      <c r="I263" s="22" t="s">
        <v>13</v>
      </c>
      <c r="K263" s="27">
        <v>500872</v>
      </c>
      <c r="L263" s="24" t="s">
        <v>2045</v>
      </c>
      <c r="N263" s="28">
        <v>100</v>
      </c>
      <c r="O263" s="23">
        <v>1000</v>
      </c>
      <c r="P263" s="24" t="s">
        <v>949</v>
      </c>
    </row>
    <row r="264" spans="1:16" ht="30">
      <c r="A264" s="24" t="s">
        <v>1006</v>
      </c>
      <c r="B264" s="24" t="s">
        <v>2046</v>
      </c>
      <c r="D264" s="24" t="s">
        <v>945</v>
      </c>
      <c r="E264" s="24" t="s">
        <v>966</v>
      </c>
      <c r="F264" s="24" t="s">
        <v>2047</v>
      </c>
      <c r="G264" s="24" t="s">
        <v>2048</v>
      </c>
      <c r="H264" s="22" t="s">
        <v>50</v>
      </c>
      <c r="I264" s="22" t="s">
        <v>13</v>
      </c>
      <c r="K264" s="27">
        <v>517501</v>
      </c>
      <c r="L264" s="24" t="s">
        <v>2049</v>
      </c>
      <c r="N264" s="28">
        <v>100</v>
      </c>
      <c r="O264" s="23">
        <v>1000</v>
      </c>
      <c r="P264" s="24" t="s">
        <v>949</v>
      </c>
    </row>
    <row r="265" spans="1:16" ht="60">
      <c r="A265" s="24" t="s">
        <v>2050</v>
      </c>
      <c r="B265" s="24" t="s">
        <v>2051</v>
      </c>
      <c r="D265" s="24" t="s">
        <v>1030</v>
      </c>
      <c r="E265" s="24" t="s">
        <v>942</v>
      </c>
      <c r="F265" s="24" t="s">
        <v>2051</v>
      </c>
      <c r="G265" s="24" t="s">
        <v>2052</v>
      </c>
      <c r="H265" s="22" t="s">
        <v>50</v>
      </c>
      <c r="I265" s="22" t="s">
        <v>28</v>
      </c>
      <c r="K265" s="27">
        <v>560032</v>
      </c>
      <c r="L265" s="24" t="s">
        <v>2053</v>
      </c>
      <c r="N265" s="28">
        <v>100</v>
      </c>
      <c r="O265" s="23">
        <v>1000</v>
      </c>
      <c r="P265" s="24" t="s">
        <v>949</v>
      </c>
    </row>
    <row r="266" spans="1:16" ht="45">
      <c r="A266" s="24" t="s">
        <v>2050</v>
      </c>
      <c r="B266" s="24" t="s">
        <v>2054</v>
      </c>
      <c r="C266" s="24" t="s">
        <v>2055</v>
      </c>
      <c r="D266" s="24" t="s">
        <v>945</v>
      </c>
      <c r="E266" s="24" t="s">
        <v>944</v>
      </c>
      <c r="F266" s="24" t="s">
        <v>2056</v>
      </c>
      <c r="G266" s="24" t="s">
        <v>2057</v>
      </c>
      <c r="H266" s="22" t="s">
        <v>50</v>
      </c>
      <c r="I266" s="22" t="s">
        <v>32</v>
      </c>
      <c r="K266" s="27">
        <v>421004</v>
      </c>
      <c r="L266" s="24" t="s">
        <v>2058</v>
      </c>
      <c r="N266" s="28">
        <v>100</v>
      </c>
      <c r="O266" s="23">
        <v>1000</v>
      </c>
      <c r="P266" s="24" t="s">
        <v>949</v>
      </c>
    </row>
    <row r="267" spans="1:16" ht="45">
      <c r="A267" s="24" t="s">
        <v>1353</v>
      </c>
      <c r="B267" s="24" t="s">
        <v>2059</v>
      </c>
      <c r="D267" s="24" t="s">
        <v>2060</v>
      </c>
      <c r="E267" s="24" t="s">
        <v>2059</v>
      </c>
      <c r="G267" s="24" t="s">
        <v>2061</v>
      </c>
      <c r="H267" s="22" t="s">
        <v>50</v>
      </c>
      <c r="I267" s="22" t="s">
        <v>23</v>
      </c>
      <c r="K267" s="27">
        <v>360002</v>
      </c>
      <c r="L267" s="24" t="s">
        <v>2062</v>
      </c>
      <c r="N267" s="28">
        <v>100</v>
      </c>
      <c r="O267" s="23">
        <v>1000</v>
      </c>
      <c r="P267" s="24" t="s">
        <v>949</v>
      </c>
    </row>
    <row r="268" spans="1:16" ht="60">
      <c r="A268" s="24" t="s">
        <v>2063</v>
      </c>
      <c r="B268" s="24" t="s">
        <v>2064</v>
      </c>
      <c r="C268" s="24" t="s">
        <v>2065</v>
      </c>
      <c r="D268" s="24" t="s">
        <v>2064</v>
      </c>
      <c r="E268" s="24" t="s">
        <v>2065</v>
      </c>
      <c r="G268" s="24" t="s">
        <v>2066</v>
      </c>
      <c r="H268" s="22" t="s">
        <v>50</v>
      </c>
      <c r="I268" s="22" t="s">
        <v>23</v>
      </c>
      <c r="K268" s="27">
        <v>360575</v>
      </c>
      <c r="L268" s="24" t="s">
        <v>2067</v>
      </c>
      <c r="N268" s="28">
        <v>600</v>
      </c>
      <c r="O268" s="23">
        <v>6000</v>
      </c>
      <c r="P268" s="24" t="s">
        <v>949</v>
      </c>
    </row>
    <row r="269" spans="1:16" ht="45">
      <c r="A269" s="24" t="s">
        <v>2068</v>
      </c>
      <c r="B269" s="24" t="s">
        <v>2069</v>
      </c>
      <c r="C269" s="24" t="s">
        <v>1004</v>
      </c>
      <c r="D269" s="24" t="s">
        <v>2069</v>
      </c>
      <c r="G269" s="24" t="s">
        <v>1792</v>
      </c>
      <c r="H269" s="22" t="s">
        <v>50</v>
      </c>
      <c r="I269" s="22" t="s">
        <v>23</v>
      </c>
      <c r="K269" s="27">
        <v>380009</v>
      </c>
      <c r="L269" s="24" t="s">
        <v>2070</v>
      </c>
      <c r="N269" s="28">
        <v>200</v>
      </c>
      <c r="O269" s="23">
        <v>2000</v>
      </c>
      <c r="P269" s="24" t="s">
        <v>949</v>
      </c>
    </row>
    <row r="270" spans="1:16" ht="60">
      <c r="A270" s="24" t="s">
        <v>2068</v>
      </c>
      <c r="B270" s="24" t="s">
        <v>2071</v>
      </c>
      <c r="D270" s="24" t="s">
        <v>1028</v>
      </c>
      <c r="E270" s="24" t="s">
        <v>2071</v>
      </c>
      <c r="G270" s="24" t="s">
        <v>2072</v>
      </c>
      <c r="H270" s="22" t="s">
        <v>50</v>
      </c>
      <c r="I270" s="22" t="s">
        <v>32</v>
      </c>
      <c r="K270" s="27">
        <v>442401</v>
      </c>
      <c r="L270" s="24" t="s">
        <v>2073</v>
      </c>
      <c r="N270" s="28">
        <v>100</v>
      </c>
      <c r="O270" s="23">
        <v>1000</v>
      </c>
      <c r="P270" s="24" t="s">
        <v>949</v>
      </c>
    </row>
    <row r="271" spans="1:16" ht="60">
      <c r="A271" s="24" t="s">
        <v>2068</v>
      </c>
      <c r="B271" s="24" t="s">
        <v>2074</v>
      </c>
      <c r="C271" s="24" t="s">
        <v>1179</v>
      </c>
      <c r="D271" s="24" t="s">
        <v>1093</v>
      </c>
      <c r="E271" s="24" t="s">
        <v>1150</v>
      </c>
      <c r="F271" s="24" t="s">
        <v>1179</v>
      </c>
      <c r="G271" s="24" t="s">
        <v>2075</v>
      </c>
      <c r="H271" s="22" t="s">
        <v>50</v>
      </c>
      <c r="I271" s="22" t="s">
        <v>32</v>
      </c>
      <c r="K271" s="27">
        <v>444444</v>
      </c>
      <c r="L271" s="24" t="s">
        <v>2076</v>
      </c>
      <c r="N271" s="28">
        <v>200</v>
      </c>
      <c r="O271" s="23">
        <v>2000</v>
      </c>
      <c r="P271" s="24" t="s">
        <v>949</v>
      </c>
    </row>
    <row r="272" spans="1:16" ht="30">
      <c r="A272" s="24" t="s">
        <v>2077</v>
      </c>
      <c r="B272" s="24" t="s">
        <v>2078</v>
      </c>
      <c r="D272" s="24" t="s">
        <v>2079</v>
      </c>
      <c r="E272" s="24" t="s">
        <v>2078</v>
      </c>
      <c r="G272" s="24" t="s">
        <v>2080</v>
      </c>
      <c r="H272" s="22" t="s">
        <v>50</v>
      </c>
      <c r="I272" s="22" t="s">
        <v>21</v>
      </c>
      <c r="K272" s="27">
        <v>110052</v>
      </c>
      <c r="L272" s="24" t="s">
        <v>2081</v>
      </c>
      <c r="N272" s="28">
        <v>200</v>
      </c>
      <c r="O272" s="23">
        <v>2000</v>
      </c>
      <c r="P272" s="24" t="s">
        <v>949</v>
      </c>
    </row>
    <row r="273" spans="1:16" ht="45">
      <c r="A273" s="24" t="s">
        <v>2077</v>
      </c>
      <c r="B273" s="24" t="s">
        <v>1631</v>
      </c>
      <c r="C273" s="24" t="s">
        <v>1295</v>
      </c>
      <c r="D273" s="24" t="s">
        <v>1631</v>
      </c>
      <c r="G273" s="24" t="s">
        <v>2082</v>
      </c>
      <c r="H273" s="22" t="s">
        <v>50</v>
      </c>
      <c r="I273" s="22" t="s">
        <v>32</v>
      </c>
      <c r="K273" s="27">
        <v>444444</v>
      </c>
      <c r="L273" s="24" t="s">
        <v>2083</v>
      </c>
      <c r="N273" s="28">
        <v>300</v>
      </c>
      <c r="O273" s="23">
        <v>3000</v>
      </c>
      <c r="P273" s="24" t="s">
        <v>949</v>
      </c>
    </row>
    <row r="274" spans="1:16" ht="45">
      <c r="A274" s="24" t="s">
        <v>2084</v>
      </c>
      <c r="B274" s="24" t="s">
        <v>2085</v>
      </c>
      <c r="D274" s="24" t="s">
        <v>1162</v>
      </c>
      <c r="E274" s="24" t="s">
        <v>2085</v>
      </c>
      <c r="G274" s="24" t="s">
        <v>2086</v>
      </c>
      <c r="H274" s="22" t="s">
        <v>50</v>
      </c>
      <c r="I274" s="22" t="s">
        <v>42</v>
      </c>
      <c r="K274" s="27">
        <v>600011</v>
      </c>
      <c r="L274" s="24" t="s">
        <v>2087</v>
      </c>
      <c r="N274" s="28">
        <v>100</v>
      </c>
      <c r="O274" s="23">
        <v>1000</v>
      </c>
      <c r="P274" s="24" t="s">
        <v>949</v>
      </c>
    </row>
    <row r="275" spans="1:16" ht="30">
      <c r="A275" s="24" t="s">
        <v>2088</v>
      </c>
      <c r="B275" s="24" t="s">
        <v>1028</v>
      </c>
      <c r="D275" s="24" t="s">
        <v>2089</v>
      </c>
      <c r="G275" s="24" t="s">
        <v>2090</v>
      </c>
      <c r="H275" s="22" t="s">
        <v>50</v>
      </c>
      <c r="I275" s="22" t="s">
        <v>21</v>
      </c>
      <c r="K275" s="27">
        <v>110018</v>
      </c>
      <c r="L275" s="24" t="s">
        <v>2091</v>
      </c>
      <c r="N275" s="28">
        <v>100</v>
      </c>
      <c r="O275" s="23">
        <v>1000</v>
      </c>
      <c r="P275" s="24" t="s">
        <v>949</v>
      </c>
    </row>
    <row r="276" spans="1:16" ht="45">
      <c r="A276" s="24" t="s">
        <v>2092</v>
      </c>
      <c r="B276" s="24" t="s">
        <v>2093</v>
      </c>
      <c r="C276" s="24" t="s">
        <v>2094</v>
      </c>
      <c r="D276" s="24" t="s">
        <v>2093</v>
      </c>
      <c r="E276" s="24" t="s">
        <v>2095</v>
      </c>
      <c r="F276" s="24" t="s">
        <v>2094</v>
      </c>
      <c r="G276" s="24" t="s">
        <v>2096</v>
      </c>
      <c r="H276" s="22" t="s">
        <v>50</v>
      </c>
      <c r="I276" s="22" t="s">
        <v>32</v>
      </c>
      <c r="K276" s="27">
        <v>400008</v>
      </c>
      <c r="L276" s="24" t="s">
        <v>2097</v>
      </c>
      <c r="N276" s="28">
        <v>100</v>
      </c>
      <c r="O276" s="23">
        <v>1000</v>
      </c>
      <c r="P276" s="24" t="s">
        <v>949</v>
      </c>
    </row>
    <row r="277" spans="1:16" ht="45">
      <c r="A277" s="24" t="s">
        <v>2098</v>
      </c>
      <c r="B277" s="24" t="s">
        <v>952</v>
      </c>
      <c r="C277" s="24" t="s">
        <v>2099</v>
      </c>
      <c r="D277" s="24" t="s">
        <v>944</v>
      </c>
      <c r="E277" s="24" t="s">
        <v>1402</v>
      </c>
      <c r="F277" s="24" t="s">
        <v>952</v>
      </c>
      <c r="G277" s="24" t="s">
        <v>986</v>
      </c>
      <c r="H277" s="22" t="s">
        <v>50</v>
      </c>
      <c r="I277" s="22" t="s">
        <v>32</v>
      </c>
      <c r="K277" s="27">
        <v>444444</v>
      </c>
      <c r="L277" s="24" t="s">
        <v>2100</v>
      </c>
      <c r="N277" s="28">
        <v>200</v>
      </c>
      <c r="O277" s="23">
        <v>2000</v>
      </c>
      <c r="P277" s="24" t="s">
        <v>949</v>
      </c>
    </row>
    <row r="278" spans="1:16" ht="45">
      <c r="A278" s="24" t="s">
        <v>2101</v>
      </c>
      <c r="B278" s="24" t="s">
        <v>1006</v>
      </c>
      <c r="C278" s="24" t="s">
        <v>1695</v>
      </c>
      <c r="D278" s="24" t="s">
        <v>2102</v>
      </c>
      <c r="G278" s="24" t="s">
        <v>2103</v>
      </c>
      <c r="H278" s="22" t="s">
        <v>50</v>
      </c>
      <c r="I278" s="22" t="s">
        <v>32</v>
      </c>
      <c r="K278" s="27">
        <v>400025</v>
      </c>
      <c r="L278" s="24" t="s">
        <v>2104</v>
      </c>
      <c r="N278" s="28">
        <v>100</v>
      </c>
      <c r="O278" s="23">
        <v>1000</v>
      </c>
      <c r="P278" s="24" t="s">
        <v>949</v>
      </c>
    </row>
    <row r="279" spans="1:16" ht="60">
      <c r="A279" s="24" t="s">
        <v>2105</v>
      </c>
      <c r="B279" s="24" t="s">
        <v>1367</v>
      </c>
      <c r="C279" s="24" t="s">
        <v>2106</v>
      </c>
      <c r="D279" s="24" t="s">
        <v>1367</v>
      </c>
      <c r="E279" s="24" t="s">
        <v>2106</v>
      </c>
      <c r="G279" s="24" t="s">
        <v>2107</v>
      </c>
      <c r="H279" s="22" t="s">
        <v>50</v>
      </c>
      <c r="I279" s="22" t="s">
        <v>32</v>
      </c>
      <c r="K279" s="27">
        <v>431005</v>
      </c>
      <c r="L279" s="24" t="s">
        <v>2108</v>
      </c>
      <c r="N279" s="28">
        <v>200</v>
      </c>
      <c r="O279" s="23">
        <v>2000</v>
      </c>
      <c r="P279" s="24" t="s">
        <v>949</v>
      </c>
    </row>
    <row r="280" spans="1:16" ht="30">
      <c r="A280" s="24" t="s">
        <v>1692</v>
      </c>
      <c r="B280" s="24" t="s">
        <v>2109</v>
      </c>
      <c r="C280" s="24" t="s">
        <v>2110</v>
      </c>
      <c r="D280" s="24" t="s">
        <v>2109</v>
      </c>
      <c r="G280" s="24" t="s">
        <v>2111</v>
      </c>
      <c r="H280" s="22" t="s">
        <v>50</v>
      </c>
      <c r="I280" s="22" t="s">
        <v>23</v>
      </c>
      <c r="K280" s="27">
        <v>360510</v>
      </c>
      <c r="L280" s="24" t="s">
        <v>2112</v>
      </c>
      <c r="N280" s="28">
        <v>100</v>
      </c>
      <c r="O280" s="23">
        <v>1000</v>
      </c>
      <c r="P280" s="24" t="s">
        <v>949</v>
      </c>
    </row>
    <row r="281" spans="1:16" ht="75">
      <c r="A281" s="24" t="s">
        <v>1692</v>
      </c>
      <c r="B281" s="24" t="s">
        <v>1220</v>
      </c>
      <c r="C281" s="24" t="s">
        <v>2113</v>
      </c>
      <c r="D281" s="24" t="s">
        <v>2114</v>
      </c>
      <c r="G281" s="24" t="s">
        <v>2115</v>
      </c>
      <c r="H281" s="22" t="s">
        <v>50</v>
      </c>
      <c r="I281" s="22" t="s">
        <v>32</v>
      </c>
      <c r="K281" s="27">
        <v>400091</v>
      </c>
      <c r="L281" s="24" t="s">
        <v>2116</v>
      </c>
      <c r="N281" s="28">
        <v>100</v>
      </c>
      <c r="O281" s="23">
        <v>1000</v>
      </c>
      <c r="P281" s="24" t="s">
        <v>949</v>
      </c>
    </row>
    <row r="282" spans="1:16" ht="30">
      <c r="A282" s="24" t="s">
        <v>1692</v>
      </c>
      <c r="B282" s="24" t="s">
        <v>1220</v>
      </c>
      <c r="C282" s="24" t="s">
        <v>2117</v>
      </c>
      <c r="D282" s="24" t="s">
        <v>2009</v>
      </c>
      <c r="E282" s="24" t="s">
        <v>2118</v>
      </c>
      <c r="G282" s="24" t="s">
        <v>2119</v>
      </c>
      <c r="H282" s="22" t="s">
        <v>50</v>
      </c>
      <c r="I282" s="22" t="s">
        <v>21</v>
      </c>
      <c r="K282" s="27">
        <v>110067</v>
      </c>
      <c r="L282" s="24" t="s">
        <v>2120</v>
      </c>
      <c r="N282" s="28">
        <v>100</v>
      </c>
      <c r="O282" s="23">
        <v>1000</v>
      </c>
      <c r="P282" s="24" t="s">
        <v>949</v>
      </c>
    </row>
    <row r="283" spans="1:16" ht="45">
      <c r="A283" s="24" t="s">
        <v>1692</v>
      </c>
      <c r="B283" s="24" t="s">
        <v>1206</v>
      </c>
      <c r="C283" s="24" t="s">
        <v>2121</v>
      </c>
      <c r="D283" s="24" t="s">
        <v>49</v>
      </c>
      <c r="G283" s="24" t="s">
        <v>2122</v>
      </c>
      <c r="H283" s="22" t="s">
        <v>50</v>
      </c>
      <c r="I283" s="22" t="s">
        <v>32</v>
      </c>
      <c r="K283" s="27">
        <v>400074</v>
      </c>
      <c r="L283" s="24" t="s">
        <v>2123</v>
      </c>
      <c r="N283" s="28">
        <v>100</v>
      </c>
      <c r="O283" s="23">
        <v>1000</v>
      </c>
      <c r="P283" s="24" t="s">
        <v>949</v>
      </c>
    </row>
    <row r="284" spans="1:16" ht="45">
      <c r="A284" s="24" t="s">
        <v>1692</v>
      </c>
      <c r="B284" s="24" t="s">
        <v>1695</v>
      </c>
      <c r="D284" s="24" t="s">
        <v>49</v>
      </c>
      <c r="G284" s="24" t="s">
        <v>2124</v>
      </c>
      <c r="H284" s="22" t="s">
        <v>50</v>
      </c>
      <c r="I284" s="22" t="s">
        <v>31</v>
      </c>
      <c r="K284" s="27">
        <v>452001</v>
      </c>
      <c r="L284" s="24" t="s">
        <v>2125</v>
      </c>
      <c r="N284" s="28">
        <v>100</v>
      </c>
      <c r="O284" s="23">
        <v>1000</v>
      </c>
      <c r="P284" s="24" t="s">
        <v>949</v>
      </c>
    </row>
    <row r="285" spans="1:16" ht="30">
      <c r="A285" s="24" t="s">
        <v>1692</v>
      </c>
      <c r="B285" s="24" t="s">
        <v>2126</v>
      </c>
      <c r="C285" s="24" t="s">
        <v>2127</v>
      </c>
      <c r="D285" s="24" t="s">
        <v>49</v>
      </c>
      <c r="G285" s="24" t="s">
        <v>2128</v>
      </c>
      <c r="H285" s="22" t="s">
        <v>50</v>
      </c>
      <c r="I285" s="22" t="s">
        <v>23</v>
      </c>
      <c r="K285" s="27">
        <v>360510</v>
      </c>
      <c r="L285" s="24" t="s">
        <v>2129</v>
      </c>
      <c r="N285" s="28">
        <v>100</v>
      </c>
      <c r="O285" s="23">
        <v>1000</v>
      </c>
      <c r="P285" s="24" t="s">
        <v>949</v>
      </c>
    </row>
    <row r="286" spans="1:16" ht="45">
      <c r="A286" s="24" t="s">
        <v>1334</v>
      </c>
      <c r="B286" s="24" t="s">
        <v>1118</v>
      </c>
      <c r="D286" s="24" t="s">
        <v>2130</v>
      </c>
      <c r="G286" s="24" t="s">
        <v>2131</v>
      </c>
      <c r="H286" s="22" t="s">
        <v>50</v>
      </c>
      <c r="I286" s="22" t="s">
        <v>23</v>
      </c>
      <c r="K286" s="27">
        <v>380006</v>
      </c>
      <c r="L286" s="24" t="s">
        <v>2132</v>
      </c>
      <c r="N286" s="28">
        <v>100</v>
      </c>
      <c r="O286" s="23">
        <v>1000</v>
      </c>
      <c r="P286" s="24" t="s">
        <v>949</v>
      </c>
    </row>
    <row r="287" spans="1:16" ht="45">
      <c r="A287" s="24" t="s">
        <v>2133</v>
      </c>
      <c r="B287" s="24" t="s">
        <v>984</v>
      </c>
      <c r="C287" s="24" t="s">
        <v>1113</v>
      </c>
      <c r="D287" s="24" t="s">
        <v>49</v>
      </c>
      <c r="G287" s="24" t="s">
        <v>2134</v>
      </c>
      <c r="H287" s="22" t="s">
        <v>50</v>
      </c>
      <c r="I287" s="22" t="s">
        <v>32</v>
      </c>
      <c r="K287" s="27">
        <v>400004</v>
      </c>
      <c r="L287" s="24" t="s">
        <v>2135</v>
      </c>
      <c r="N287" s="28">
        <v>100</v>
      </c>
      <c r="O287" s="23">
        <v>1000</v>
      </c>
      <c r="P287" s="24" t="s">
        <v>949</v>
      </c>
    </row>
    <row r="288" spans="1:16" ht="45">
      <c r="A288" s="24" t="s">
        <v>2136</v>
      </c>
      <c r="B288" s="24" t="s">
        <v>2137</v>
      </c>
      <c r="C288" s="24" t="s">
        <v>2138</v>
      </c>
      <c r="D288" s="24" t="s">
        <v>49</v>
      </c>
      <c r="G288" s="24" t="s">
        <v>2139</v>
      </c>
      <c r="H288" s="22" t="s">
        <v>50</v>
      </c>
      <c r="I288" s="22" t="s">
        <v>32</v>
      </c>
      <c r="K288" s="27">
        <v>444444</v>
      </c>
      <c r="L288" s="24" t="s">
        <v>2140</v>
      </c>
      <c r="N288" s="28">
        <v>300</v>
      </c>
      <c r="O288" s="23">
        <v>3000</v>
      </c>
      <c r="P288" s="24" t="s">
        <v>949</v>
      </c>
    </row>
    <row r="289" spans="1:16" ht="45">
      <c r="A289" s="24" t="s">
        <v>2141</v>
      </c>
      <c r="B289" s="24" t="s">
        <v>2142</v>
      </c>
      <c r="C289" s="24" t="s">
        <v>2143</v>
      </c>
      <c r="D289" s="24" t="s">
        <v>2142</v>
      </c>
      <c r="E289" s="24" t="s">
        <v>2143</v>
      </c>
      <c r="G289" s="24" t="s">
        <v>2144</v>
      </c>
      <c r="H289" s="22" t="s">
        <v>50</v>
      </c>
      <c r="I289" s="22" t="s">
        <v>23</v>
      </c>
      <c r="K289" s="27">
        <v>361008</v>
      </c>
      <c r="L289" s="24" t="s">
        <v>2145</v>
      </c>
      <c r="N289" s="28">
        <v>100</v>
      </c>
      <c r="O289" s="23">
        <v>1000</v>
      </c>
      <c r="P289" s="24" t="s">
        <v>949</v>
      </c>
    </row>
    <row r="290" spans="1:16" ht="30">
      <c r="A290" s="24" t="s">
        <v>2146</v>
      </c>
      <c r="B290" s="24" t="s">
        <v>1671</v>
      </c>
      <c r="D290" s="24" t="s">
        <v>999</v>
      </c>
      <c r="E290" s="24" t="s">
        <v>1030</v>
      </c>
      <c r="F290" s="24" t="s">
        <v>1671</v>
      </c>
      <c r="G290" s="24" t="s">
        <v>2147</v>
      </c>
      <c r="H290" s="22" t="s">
        <v>50</v>
      </c>
      <c r="I290" s="22" t="s">
        <v>32</v>
      </c>
      <c r="K290" s="27">
        <v>444444</v>
      </c>
      <c r="L290" s="24" t="s">
        <v>2148</v>
      </c>
      <c r="N290" s="28">
        <v>100</v>
      </c>
      <c r="O290" s="23">
        <v>1000</v>
      </c>
      <c r="P290" s="24" t="s">
        <v>949</v>
      </c>
    </row>
    <row r="291" spans="1:16" ht="45">
      <c r="A291" s="24" t="s">
        <v>2146</v>
      </c>
      <c r="B291" s="24" t="s">
        <v>2149</v>
      </c>
      <c r="D291" s="24" t="s">
        <v>49</v>
      </c>
      <c r="G291" s="24" t="s">
        <v>2150</v>
      </c>
      <c r="H291" s="22" t="s">
        <v>50</v>
      </c>
      <c r="I291" s="22" t="s">
        <v>21</v>
      </c>
      <c r="K291" s="27">
        <v>110085</v>
      </c>
      <c r="L291" s="24" t="s">
        <v>2151</v>
      </c>
      <c r="N291" s="28">
        <v>200</v>
      </c>
      <c r="O291" s="23">
        <v>2000</v>
      </c>
      <c r="P291" s="24" t="s">
        <v>949</v>
      </c>
    </row>
    <row r="292" spans="1:16" ht="45">
      <c r="A292" s="24" t="s">
        <v>2152</v>
      </c>
      <c r="B292" s="24" t="s">
        <v>1206</v>
      </c>
      <c r="C292" s="24" t="s">
        <v>961</v>
      </c>
      <c r="D292" s="24" t="s">
        <v>49</v>
      </c>
      <c r="G292" s="24" t="s">
        <v>2153</v>
      </c>
      <c r="H292" s="22" t="s">
        <v>50</v>
      </c>
      <c r="I292" s="22" t="s">
        <v>23</v>
      </c>
      <c r="K292" s="27">
        <v>361001</v>
      </c>
      <c r="L292" s="24" t="s">
        <v>2154</v>
      </c>
      <c r="N292" s="28">
        <v>100</v>
      </c>
      <c r="O292" s="23">
        <v>1000</v>
      </c>
      <c r="P292" s="24" t="s">
        <v>949</v>
      </c>
    </row>
    <row r="293" spans="1:16" ht="60">
      <c r="A293" s="24" t="s">
        <v>2155</v>
      </c>
      <c r="B293" s="24" t="s">
        <v>944</v>
      </c>
      <c r="C293" s="24" t="s">
        <v>2156</v>
      </c>
      <c r="D293" s="24" t="s">
        <v>2157</v>
      </c>
      <c r="G293" s="24" t="s">
        <v>2158</v>
      </c>
      <c r="H293" s="22" t="s">
        <v>50</v>
      </c>
      <c r="I293" s="22" t="s">
        <v>32</v>
      </c>
      <c r="K293" s="27">
        <v>400010</v>
      </c>
      <c r="L293" s="24" t="s">
        <v>2159</v>
      </c>
      <c r="N293" s="28">
        <v>100</v>
      </c>
      <c r="O293" s="23">
        <v>1000</v>
      </c>
      <c r="P293" s="24" t="s">
        <v>949</v>
      </c>
    </row>
    <row r="294" spans="1:16" ht="30">
      <c r="A294" s="24" t="s">
        <v>2160</v>
      </c>
      <c r="B294" s="24" t="s">
        <v>1304</v>
      </c>
      <c r="C294" s="24" t="s">
        <v>2161</v>
      </c>
      <c r="D294" s="24" t="s">
        <v>49</v>
      </c>
      <c r="G294" s="24" t="s">
        <v>2162</v>
      </c>
      <c r="H294" s="22" t="s">
        <v>50</v>
      </c>
      <c r="I294" s="22" t="s">
        <v>32</v>
      </c>
      <c r="K294" s="27">
        <v>400058</v>
      </c>
      <c r="L294" s="24" t="s">
        <v>2163</v>
      </c>
      <c r="N294" s="28">
        <v>200</v>
      </c>
      <c r="O294" s="23">
        <v>2000</v>
      </c>
      <c r="P294" s="24" t="s">
        <v>949</v>
      </c>
    </row>
    <row r="295" spans="1:16" ht="60">
      <c r="A295" s="24" t="s">
        <v>2164</v>
      </c>
      <c r="B295" s="24" t="s">
        <v>2165</v>
      </c>
      <c r="D295" s="24" t="s">
        <v>2166</v>
      </c>
      <c r="G295" s="24" t="s">
        <v>2167</v>
      </c>
      <c r="H295" s="22" t="s">
        <v>50</v>
      </c>
      <c r="I295" s="22" t="s">
        <v>32</v>
      </c>
      <c r="K295" s="27">
        <v>444444</v>
      </c>
      <c r="L295" s="24" t="s">
        <v>2168</v>
      </c>
      <c r="N295" s="28">
        <v>100</v>
      </c>
      <c r="O295" s="23">
        <v>1000</v>
      </c>
      <c r="P295" s="24" t="s">
        <v>949</v>
      </c>
    </row>
    <row r="296" spans="1:16" ht="30">
      <c r="A296" s="24" t="s">
        <v>2169</v>
      </c>
      <c r="B296" s="24" t="s">
        <v>2170</v>
      </c>
      <c r="D296" s="24" t="s">
        <v>2171</v>
      </c>
      <c r="E296" s="24" t="s">
        <v>2172</v>
      </c>
      <c r="G296" s="24" t="s">
        <v>2173</v>
      </c>
      <c r="H296" s="22" t="s">
        <v>50</v>
      </c>
      <c r="I296" s="22" t="s">
        <v>45</v>
      </c>
      <c r="K296" s="27">
        <v>208012</v>
      </c>
      <c r="L296" s="24" t="s">
        <v>2174</v>
      </c>
      <c r="N296" s="28">
        <v>100</v>
      </c>
      <c r="O296" s="23">
        <v>1000</v>
      </c>
      <c r="P296" s="24" t="s">
        <v>949</v>
      </c>
    </row>
    <row r="297" spans="1:16" ht="45">
      <c r="A297" s="24" t="s">
        <v>2169</v>
      </c>
      <c r="B297" s="24" t="s">
        <v>1704</v>
      </c>
      <c r="C297" s="24" t="s">
        <v>2175</v>
      </c>
      <c r="D297" s="24" t="s">
        <v>1704</v>
      </c>
      <c r="G297" s="24" t="s">
        <v>2176</v>
      </c>
      <c r="H297" s="22" t="s">
        <v>50</v>
      </c>
      <c r="I297" s="22" t="s">
        <v>32</v>
      </c>
      <c r="K297" s="27">
        <v>444444</v>
      </c>
      <c r="L297" s="24" t="s">
        <v>2177</v>
      </c>
      <c r="N297" s="28">
        <v>100</v>
      </c>
      <c r="O297" s="23">
        <v>1000</v>
      </c>
      <c r="P297" s="24" t="s">
        <v>949</v>
      </c>
    </row>
    <row r="298" spans="1:16" ht="45">
      <c r="A298" s="24" t="s">
        <v>1552</v>
      </c>
      <c r="B298" s="24" t="s">
        <v>2178</v>
      </c>
      <c r="D298" s="24" t="s">
        <v>2179</v>
      </c>
      <c r="G298" s="24" t="s">
        <v>2180</v>
      </c>
      <c r="H298" s="22" t="s">
        <v>50</v>
      </c>
      <c r="I298" s="22" t="s">
        <v>32</v>
      </c>
      <c r="K298" s="27">
        <v>400023</v>
      </c>
      <c r="L298" s="24" t="s">
        <v>2181</v>
      </c>
      <c r="N298" s="28">
        <v>100</v>
      </c>
      <c r="O298" s="23">
        <v>1000</v>
      </c>
      <c r="P298" s="24" t="s">
        <v>949</v>
      </c>
    </row>
    <row r="299" spans="1:16" ht="30">
      <c r="A299" s="24" t="s">
        <v>944</v>
      </c>
      <c r="B299" s="24" t="s">
        <v>2010</v>
      </c>
      <c r="C299" s="24" t="s">
        <v>2011</v>
      </c>
      <c r="D299" s="24" t="s">
        <v>944</v>
      </c>
      <c r="E299" s="24" t="s">
        <v>2182</v>
      </c>
      <c r="F299" s="24" t="s">
        <v>2011</v>
      </c>
      <c r="G299" s="24" t="s">
        <v>2012</v>
      </c>
      <c r="H299" s="22" t="s">
        <v>50</v>
      </c>
      <c r="I299" s="22" t="s">
        <v>32</v>
      </c>
      <c r="K299" s="27">
        <v>400004</v>
      </c>
      <c r="L299" s="24" t="s">
        <v>2183</v>
      </c>
      <c r="N299" s="28">
        <v>400</v>
      </c>
      <c r="O299" s="23">
        <v>4000</v>
      </c>
      <c r="P299" s="24" t="s">
        <v>949</v>
      </c>
    </row>
    <row r="300" spans="1:16" ht="45">
      <c r="A300" s="24" t="s">
        <v>944</v>
      </c>
      <c r="B300" s="24" t="s">
        <v>2184</v>
      </c>
      <c r="C300" s="24" t="s">
        <v>2185</v>
      </c>
      <c r="D300" s="24" t="s">
        <v>1150</v>
      </c>
      <c r="E300" s="24" t="s">
        <v>2186</v>
      </c>
      <c r="G300" s="24" t="s">
        <v>2187</v>
      </c>
      <c r="H300" s="22" t="s">
        <v>50</v>
      </c>
      <c r="I300" s="22" t="s">
        <v>32</v>
      </c>
      <c r="K300" s="27">
        <v>400006</v>
      </c>
      <c r="L300" s="24" t="s">
        <v>2188</v>
      </c>
      <c r="N300" s="28">
        <v>400</v>
      </c>
      <c r="O300" s="23">
        <v>4000</v>
      </c>
      <c r="P300" s="24" t="s">
        <v>949</v>
      </c>
    </row>
    <row r="301" spans="1:16" ht="30">
      <c r="A301" s="24" t="s">
        <v>944</v>
      </c>
      <c r="B301" s="24" t="s">
        <v>2189</v>
      </c>
      <c r="D301" s="24" t="s">
        <v>944</v>
      </c>
      <c r="E301" s="24" t="s">
        <v>2190</v>
      </c>
      <c r="F301" s="24" t="s">
        <v>2189</v>
      </c>
      <c r="G301" s="24" t="s">
        <v>2191</v>
      </c>
      <c r="H301" s="22" t="s">
        <v>50</v>
      </c>
      <c r="I301" s="22" t="s">
        <v>21</v>
      </c>
      <c r="K301" s="27">
        <v>110056</v>
      </c>
      <c r="L301" s="24" t="s">
        <v>2192</v>
      </c>
      <c r="N301" s="28">
        <v>300</v>
      </c>
      <c r="O301" s="23">
        <v>3000</v>
      </c>
      <c r="P301" s="24" t="s">
        <v>949</v>
      </c>
    </row>
    <row r="302" spans="1:16" ht="30">
      <c r="A302" s="24" t="s">
        <v>944</v>
      </c>
      <c r="B302" s="24" t="s">
        <v>1162</v>
      </c>
      <c r="C302" s="24" t="s">
        <v>2193</v>
      </c>
      <c r="D302" s="24" t="s">
        <v>1031</v>
      </c>
      <c r="E302" s="24" t="s">
        <v>1006</v>
      </c>
      <c r="F302" s="24" t="s">
        <v>2194</v>
      </c>
      <c r="G302" s="24" t="s">
        <v>2195</v>
      </c>
      <c r="H302" s="22" t="s">
        <v>50</v>
      </c>
      <c r="I302" s="22" t="s">
        <v>31</v>
      </c>
      <c r="K302" s="27">
        <v>462016</v>
      </c>
      <c r="L302" s="24" t="s">
        <v>2196</v>
      </c>
      <c r="N302" s="28">
        <v>100</v>
      </c>
      <c r="O302" s="23">
        <v>1000</v>
      </c>
      <c r="P302" s="24" t="s">
        <v>949</v>
      </c>
    </row>
    <row r="303" spans="1:16" ht="30">
      <c r="A303" s="24" t="s">
        <v>944</v>
      </c>
      <c r="B303" s="24" t="s">
        <v>1162</v>
      </c>
      <c r="C303" s="24" t="s">
        <v>2197</v>
      </c>
      <c r="D303" s="24" t="s">
        <v>2198</v>
      </c>
      <c r="E303" s="24" t="s">
        <v>952</v>
      </c>
      <c r="G303" s="24" t="s">
        <v>2199</v>
      </c>
      <c r="H303" s="22" t="s">
        <v>50</v>
      </c>
      <c r="I303" s="22" t="s">
        <v>21</v>
      </c>
      <c r="K303" s="27">
        <v>110018</v>
      </c>
      <c r="L303" s="24" t="s">
        <v>2200</v>
      </c>
      <c r="N303" s="28">
        <v>100</v>
      </c>
      <c r="O303" s="23">
        <v>1000</v>
      </c>
      <c r="P303" s="24" t="s">
        <v>949</v>
      </c>
    </row>
    <row r="304" spans="1:16" ht="45">
      <c r="A304" s="24" t="s">
        <v>944</v>
      </c>
      <c r="B304" s="24" t="s">
        <v>2201</v>
      </c>
      <c r="C304" s="24" t="s">
        <v>2202</v>
      </c>
      <c r="D304" s="24" t="s">
        <v>966</v>
      </c>
      <c r="E304" s="24" t="s">
        <v>2203</v>
      </c>
      <c r="G304" s="24" t="s">
        <v>2204</v>
      </c>
      <c r="H304" s="22" t="s">
        <v>50</v>
      </c>
      <c r="I304" s="22" t="s">
        <v>42</v>
      </c>
      <c r="K304" s="27">
        <v>600078</v>
      </c>
      <c r="L304" s="24" t="s">
        <v>2205</v>
      </c>
      <c r="N304" s="28">
        <v>200</v>
      </c>
      <c r="O304" s="23">
        <v>2000</v>
      </c>
      <c r="P304" s="24" t="s">
        <v>949</v>
      </c>
    </row>
    <row r="305" spans="1:16" ht="30">
      <c r="A305" s="24" t="s">
        <v>944</v>
      </c>
      <c r="B305" s="24" t="s">
        <v>2206</v>
      </c>
      <c r="D305" s="24" t="s">
        <v>1006</v>
      </c>
      <c r="E305" s="24" t="s">
        <v>2207</v>
      </c>
      <c r="G305" s="24" t="s">
        <v>2208</v>
      </c>
      <c r="H305" s="22" t="s">
        <v>50</v>
      </c>
      <c r="I305" s="22" t="s">
        <v>42</v>
      </c>
      <c r="K305" s="27">
        <v>600017</v>
      </c>
      <c r="L305" s="24" t="s">
        <v>2209</v>
      </c>
      <c r="N305" s="28">
        <v>100</v>
      </c>
      <c r="O305" s="23">
        <v>1000</v>
      </c>
      <c r="P305" s="24" t="s">
        <v>949</v>
      </c>
    </row>
    <row r="306" spans="1:16" ht="30">
      <c r="A306" s="24" t="s">
        <v>2210</v>
      </c>
      <c r="B306" s="24" t="s">
        <v>944</v>
      </c>
      <c r="C306" s="24" t="s">
        <v>2211</v>
      </c>
      <c r="D306" s="24" t="s">
        <v>944</v>
      </c>
      <c r="E306" s="24" t="s">
        <v>1006</v>
      </c>
      <c r="F306" s="24" t="s">
        <v>2211</v>
      </c>
      <c r="G306" s="24" t="s">
        <v>2212</v>
      </c>
      <c r="H306" s="22" t="s">
        <v>50</v>
      </c>
      <c r="I306" s="22" t="s">
        <v>32</v>
      </c>
      <c r="K306" s="27">
        <v>410206</v>
      </c>
      <c r="L306" s="24" t="s">
        <v>2213</v>
      </c>
      <c r="N306" s="28">
        <v>100</v>
      </c>
      <c r="O306" s="23">
        <v>1000</v>
      </c>
      <c r="P306" s="24" t="s">
        <v>949</v>
      </c>
    </row>
    <row r="307" spans="1:16" ht="30">
      <c r="A307" s="24" t="s">
        <v>2214</v>
      </c>
      <c r="B307" s="24" t="s">
        <v>2215</v>
      </c>
      <c r="D307" s="24" t="s">
        <v>2216</v>
      </c>
      <c r="E307" s="24" t="s">
        <v>2217</v>
      </c>
      <c r="G307" s="24" t="s">
        <v>2218</v>
      </c>
      <c r="H307" s="22" t="s">
        <v>50</v>
      </c>
      <c r="I307" s="22" t="s">
        <v>13</v>
      </c>
      <c r="K307" s="27">
        <v>500028</v>
      </c>
      <c r="L307" s="24" t="s">
        <v>2219</v>
      </c>
      <c r="N307" s="28">
        <v>100</v>
      </c>
      <c r="O307" s="23">
        <v>1000</v>
      </c>
      <c r="P307" s="24" t="s">
        <v>949</v>
      </c>
    </row>
    <row r="308" spans="1:16" ht="45">
      <c r="A308" s="24" t="s">
        <v>2220</v>
      </c>
      <c r="B308" s="24" t="s">
        <v>2221</v>
      </c>
      <c r="C308" s="24" t="s">
        <v>2222</v>
      </c>
      <c r="D308" s="24" t="s">
        <v>1093</v>
      </c>
      <c r="E308" s="24" t="s">
        <v>1304</v>
      </c>
      <c r="F308" s="24" t="s">
        <v>2222</v>
      </c>
      <c r="G308" s="24" t="s">
        <v>2223</v>
      </c>
      <c r="H308" s="22" t="s">
        <v>50</v>
      </c>
      <c r="I308" s="22" t="s">
        <v>32</v>
      </c>
      <c r="K308" s="27">
        <v>444444</v>
      </c>
      <c r="L308" s="24" t="s">
        <v>2224</v>
      </c>
      <c r="N308" s="28">
        <v>100</v>
      </c>
      <c r="O308" s="23">
        <v>1000</v>
      </c>
      <c r="P308" s="24" t="s">
        <v>949</v>
      </c>
    </row>
    <row r="309" spans="1:16" ht="30">
      <c r="A309" s="24" t="s">
        <v>2225</v>
      </c>
      <c r="B309" s="24" t="s">
        <v>2226</v>
      </c>
      <c r="D309" s="24" t="s">
        <v>2227</v>
      </c>
      <c r="E309" s="24" t="s">
        <v>2226</v>
      </c>
      <c r="G309" s="24" t="s">
        <v>2228</v>
      </c>
      <c r="H309" s="22" t="s">
        <v>50</v>
      </c>
      <c r="I309" s="22" t="s">
        <v>33</v>
      </c>
      <c r="K309" s="27">
        <v>795001</v>
      </c>
      <c r="L309" s="24" t="s">
        <v>2229</v>
      </c>
      <c r="N309" s="28">
        <v>300</v>
      </c>
      <c r="O309" s="23">
        <v>3000</v>
      </c>
      <c r="P309" s="24" t="s">
        <v>949</v>
      </c>
    </row>
    <row r="310" spans="1:16" ht="45">
      <c r="A310" s="24" t="s">
        <v>2230</v>
      </c>
      <c r="B310" s="24" t="s">
        <v>2231</v>
      </c>
      <c r="D310" s="24" t="s">
        <v>2232</v>
      </c>
      <c r="E310" s="24" t="s">
        <v>1217</v>
      </c>
      <c r="G310" s="24" t="s">
        <v>2233</v>
      </c>
      <c r="H310" s="22" t="s">
        <v>50</v>
      </c>
      <c r="I310" s="22" t="s">
        <v>23</v>
      </c>
      <c r="K310" s="27">
        <v>362001</v>
      </c>
      <c r="L310" s="24" t="s">
        <v>2234</v>
      </c>
      <c r="N310" s="28">
        <v>100</v>
      </c>
      <c r="O310" s="23">
        <v>1000</v>
      </c>
      <c r="P310" s="24" t="s">
        <v>949</v>
      </c>
    </row>
    <row r="311" spans="1:16" ht="45">
      <c r="A311" s="24" t="s">
        <v>2235</v>
      </c>
      <c r="B311" s="24" t="s">
        <v>2236</v>
      </c>
      <c r="D311" s="24" t="s">
        <v>999</v>
      </c>
      <c r="E311" s="24" t="s">
        <v>998</v>
      </c>
      <c r="F311" s="24" t="s">
        <v>2236</v>
      </c>
      <c r="G311" s="24" t="s">
        <v>2237</v>
      </c>
      <c r="H311" s="22" t="s">
        <v>50</v>
      </c>
      <c r="I311" s="22" t="s">
        <v>32</v>
      </c>
      <c r="K311" s="27">
        <v>444444</v>
      </c>
      <c r="L311" s="24" t="s">
        <v>2238</v>
      </c>
      <c r="N311" s="28">
        <v>100</v>
      </c>
      <c r="O311" s="23">
        <v>1000</v>
      </c>
      <c r="P311" s="24" t="s">
        <v>949</v>
      </c>
    </row>
    <row r="312" spans="1:16" ht="30">
      <c r="A312" s="24" t="s">
        <v>2239</v>
      </c>
      <c r="B312" s="24" t="s">
        <v>2105</v>
      </c>
      <c r="C312" s="24" t="s">
        <v>2240</v>
      </c>
      <c r="D312" s="24" t="s">
        <v>2105</v>
      </c>
      <c r="E312" s="24" t="s">
        <v>1162</v>
      </c>
      <c r="F312" s="24" t="s">
        <v>2240</v>
      </c>
      <c r="G312" s="24" t="s">
        <v>2241</v>
      </c>
      <c r="H312" s="22" t="s">
        <v>50</v>
      </c>
      <c r="I312" s="22" t="s">
        <v>32</v>
      </c>
      <c r="K312" s="27">
        <v>400007</v>
      </c>
      <c r="L312" s="24" t="s">
        <v>2242</v>
      </c>
      <c r="N312" s="28">
        <v>100</v>
      </c>
      <c r="O312" s="23">
        <v>1000</v>
      </c>
      <c r="P312" s="24" t="s">
        <v>949</v>
      </c>
    </row>
    <row r="313" spans="1:16" ht="75">
      <c r="A313" s="24" t="s">
        <v>2243</v>
      </c>
      <c r="B313" s="24" t="s">
        <v>2244</v>
      </c>
      <c r="D313" s="24" t="s">
        <v>2245</v>
      </c>
      <c r="G313" s="24" t="s">
        <v>2246</v>
      </c>
      <c r="H313" s="22" t="s">
        <v>50</v>
      </c>
      <c r="I313" s="22" t="s">
        <v>32</v>
      </c>
      <c r="K313" s="27">
        <v>411004</v>
      </c>
      <c r="L313" s="24" t="s">
        <v>2247</v>
      </c>
      <c r="N313" s="28">
        <v>300</v>
      </c>
      <c r="O313" s="23">
        <v>3000</v>
      </c>
      <c r="P313" s="24" t="s">
        <v>949</v>
      </c>
    </row>
    <row r="314" spans="1:16" ht="45">
      <c r="A314" s="24" t="s">
        <v>2248</v>
      </c>
      <c r="B314" s="24" t="s">
        <v>2249</v>
      </c>
      <c r="C314" s="24" t="s">
        <v>2250</v>
      </c>
      <c r="D314" s="24" t="s">
        <v>2251</v>
      </c>
      <c r="E314" s="24" t="s">
        <v>2250</v>
      </c>
      <c r="G314" s="24" t="s">
        <v>2252</v>
      </c>
      <c r="H314" s="22" t="s">
        <v>50</v>
      </c>
      <c r="I314" s="22" t="s">
        <v>23</v>
      </c>
      <c r="K314" s="27">
        <v>362001</v>
      </c>
      <c r="L314" s="24" t="s">
        <v>2253</v>
      </c>
      <c r="N314" s="28">
        <v>100</v>
      </c>
      <c r="O314" s="23">
        <v>1000</v>
      </c>
      <c r="P314" s="24" t="s">
        <v>949</v>
      </c>
    </row>
    <row r="315" spans="1:16" ht="45">
      <c r="A315" s="24" t="s">
        <v>2254</v>
      </c>
      <c r="B315" s="24" t="s">
        <v>1713</v>
      </c>
      <c r="D315" s="24" t="s">
        <v>1714</v>
      </c>
      <c r="E315" s="24" t="s">
        <v>1133</v>
      </c>
      <c r="F315" s="24" t="s">
        <v>1713</v>
      </c>
      <c r="G315" s="24" t="s">
        <v>2255</v>
      </c>
      <c r="H315" s="22" t="s">
        <v>50</v>
      </c>
      <c r="I315" s="22" t="s">
        <v>47</v>
      </c>
      <c r="K315" s="27">
        <v>712248</v>
      </c>
      <c r="L315" s="24" t="s">
        <v>2256</v>
      </c>
      <c r="N315" s="28">
        <v>200</v>
      </c>
      <c r="O315" s="23">
        <v>2000</v>
      </c>
      <c r="P315" s="24" t="s">
        <v>949</v>
      </c>
    </row>
    <row r="316" spans="1:16" ht="45">
      <c r="A316" s="24" t="s">
        <v>2257</v>
      </c>
      <c r="B316" s="24" t="s">
        <v>1006</v>
      </c>
      <c r="C316" s="24" t="s">
        <v>1118</v>
      </c>
      <c r="D316" s="24" t="s">
        <v>2258</v>
      </c>
      <c r="E316" s="24" t="s">
        <v>1118</v>
      </c>
      <c r="G316" s="24" t="s">
        <v>2259</v>
      </c>
      <c r="H316" s="22" t="s">
        <v>50</v>
      </c>
      <c r="I316" s="22" t="s">
        <v>23</v>
      </c>
      <c r="K316" s="27">
        <v>380006</v>
      </c>
      <c r="L316" s="24" t="s">
        <v>2260</v>
      </c>
      <c r="N316" s="28">
        <v>100</v>
      </c>
      <c r="O316" s="23">
        <v>1000</v>
      </c>
      <c r="P316" s="24" t="s">
        <v>949</v>
      </c>
    </row>
    <row r="317" spans="1:16" ht="45">
      <c r="A317" s="24" t="s">
        <v>2261</v>
      </c>
      <c r="B317" s="24" t="s">
        <v>1589</v>
      </c>
      <c r="C317" s="24" t="s">
        <v>1590</v>
      </c>
      <c r="D317" s="24" t="s">
        <v>1589</v>
      </c>
      <c r="E317" s="24" t="s">
        <v>1590</v>
      </c>
      <c r="G317" s="24" t="s">
        <v>1591</v>
      </c>
      <c r="H317" s="22" t="s">
        <v>50</v>
      </c>
      <c r="I317" s="22" t="s">
        <v>23</v>
      </c>
      <c r="K317" s="27">
        <v>360575</v>
      </c>
      <c r="L317" s="24" t="s">
        <v>2262</v>
      </c>
      <c r="N317" s="28">
        <v>1200</v>
      </c>
      <c r="O317" s="23">
        <v>12000</v>
      </c>
      <c r="P317" s="24" t="s">
        <v>949</v>
      </c>
    </row>
    <row r="318" spans="1:16" ht="45">
      <c r="A318" s="24" t="s">
        <v>2245</v>
      </c>
      <c r="B318" s="24" t="s">
        <v>1220</v>
      </c>
      <c r="C318" s="24" t="s">
        <v>2170</v>
      </c>
      <c r="D318" s="24" t="s">
        <v>2263</v>
      </c>
      <c r="E318" s="24" t="s">
        <v>2264</v>
      </c>
      <c r="G318" s="24" t="s">
        <v>2265</v>
      </c>
      <c r="H318" s="22" t="s">
        <v>50</v>
      </c>
      <c r="I318" s="22" t="s">
        <v>32</v>
      </c>
      <c r="K318" s="27">
        <v>400061</v>
      </c>
      <c r="L318" s="24" t="s">
        <v>2266</v>
      </c>
      <c r="N318" s="28">
        <v>100</v>
      </c>
      <c r="O318" s="23">
        <v>1000</v>
      </c>
      <c r="P318" s="24" t="s">
        <v>949</v>
      </c>
    </row>
    <row r="319" spans="1:16" ht="45">
      <c r="A319" s="24" t="s">
        <v>1536</v>
      </c>
      <c r="B319" s="24" t="s">
        <v>2267</v>
      </c>
      <c r="C319" s="24" t="s">
        <v>2268</v>
      </c>
      <c r="D319" s="24" t="s">
        <v>2269</v>
      </c>
      <c r="E319" s="24" t="s">
        <v>2267</v>
      </c>
      <c r="F319" s="24" t="s">
        <v>2268</v>
      </c>
      <c r="G319" s="24" t="s">
        <v>2270</v>
      </c>
      <c r="H319" s="22" t="s">
        <v>50</v>
      </c>
      <c r="I319" s="22" t="s">
        <v>32</v>
      </c>
      <c r="K319" s="27">
        <v>400081</v>
      </c>
      <c r="L319" s="24" t="s">
        <v>2271</v>
      </c>
      <c r="N319" s="28">
        <v>100</v>
      </c>
      <c r="O319" s="23">
        <v>1000</v>
      </c>
      <c r="P319" s="24" t="s">
        <v>949</v>
      </c>
    </row>
    <row r="320" spans="1:16" ht="45">
      <c r="A320" s="24" t="s">
        <v>2028</v>
      </c>
      <c r="B320" s="24" t="s">
        <v>1030</v>
      </c>
      <c r="C320" s="24" t="s">
        <v>1617</v>
      </c>
      <c r="D320" s="24" t="s">
        <v>1452</v>
      </c>
      <c r="E320" s="24" t="s">
        <v>1006</v>
      </c>
      <c r="F320" s="24" t="s">
        <v>1617</v>
      </c>
      <c r="G320" s="24" t="s">
        <v>1618</v>
      </c>
      <c r="H320" s="22" t="s">
        <v>50</v>
      </c>
      <c r="I320" s="22" t="s">
        <v>32</v>
      </c>
      <c r="K320" s="27">
        <v>400077</v>
      </c>
      <c r="L320" s="24" t="s">
        <v>2272</v>
      </c>
      <c r="N320" s="28">
        <v>200</v>
      </c>
      <c r="O320" s="23">
        <v>2000</v>
      </c>
      <c r="P320" s="24" t="s">
        <v>949</v>
      </c>
    </row>
    <row r="321" spans="1:16" ht="60">
      <c r="A321" s="24" t="s">
        <v>2273</v>
      </c>
      <c r="B321" s="24" t="s">
        <v>2274</v>
      </c>
      <c r="C321" s="24" t="s">
        <v>1010</v>
      </c>
      <c r="D321" s="24" t="s">
        <v>2275</v>
      </c>
      <c r="G321" s="24" t="s">
        <v>2276</v>
      </c>
      <c r="H321" s="22" t="s">
        <v>50</v>
      </c>
      <c r="I321" s="22" t="s">
        <v>32</v>
      </c>
      <c r="K321" s="27">
        <v>400092</v>
      </c>
      <c r="L321" s="24" t="s">
        <v>2277</v>
      </c>
      <c r="N321" s="28">
        <v>100</v>
      </c>
      <c r="O321" s="23">
        <v>1000</v>
      </c>
      <c r="P321" s="24" t="s">
        <v>949</v>
      </c>
    </row>
    <row r="322" spans="1:16" ht="60">
      <c r="A322" s="24" t="s">
        <v>2278</v>
      </c>
      <c r="B322" s="24" t="s">
        <v>1124</v>
      </c>
      <c r="C322" s="24" t="s">
        <v>1932</v>
      </c>
      <c r="D322" s="24" t="s">
        <v>1124</v>
      </c>
      <c r="E322" s="24" t="s">
        <v>1932</v>
      </c>
      <c r="G322" s="24" t="s">
        <v>2279</v>
      </c>
      <c r="H322" s="22" t="s">
        <v>50</v>
      </c>
      <c r="I322" s="22" t="s">
        <v>28</v>
      </c>
      <c r="K322" s="27">
        <v>560075</v>
      </c>
      <c r="L322" s="24" t="s">
        <v>2280</v>
      </c>
      <c r="N322" s="28">
        <v>200</v>
      </c>
      <c r="O322" s="23">
        <v>2000</v>
      </c>
      <c r="P322" s="24" t="s">
        <v>949</v>
      </c>
    </row>
    <row r="323" spans="1:16" ht="60">
      <c r="A323" s="24" t="s">
        <v>2278</v>
      </c>
      <c r="B323" s="24" t="s">
        <v>2281</v>
      </c>
      <c r="C323" s="24" t="s">
        <v>1040</v>
      </c>
      <c r="D323" s="24" t="s">
        <v>2281</v>
      </c>
      <c r="G323" s="24" t="s">
        <v>2282</v>
      </c>
      <c r="H323" s="22" t="s">
        <v>50</v>
      </c>
      <c r="I323" s="22" t="s">
        <v>23</v>
      </c>
      <c r="K323" s="27">
        <v>362002</v>
      </c>
      <c r="L323" s="24" t="s">
        <v>2283</v>
      </c>
      <c r="N323" s="28">
        <v>100</v>
      </c>
      <c r="O323" s="23">
        <v>1000</v>
      </c>
      <c r="P323" s="24" t="s">
        <v>949</v>
      </c>
    </row>
    <row r="324" spans="1:16" ht="30">
      <c r="A324" s="24" t="s">
        <v>2284</v>
      </c>
      <c r="B324" s="24" t="s">
        <v>2250</v>
      </c>
      <c r="D324" s="24" t="s">
        <v>2285</v>
      </c>
      <c r="E324" s="24" t="s">
        <v>2286</v>
      </c>
      <c r="F324" s="24" t="s">
        <v>2250</v>
      </c>
      <c r="G324" s="24" t="s">
        <v>2287</v>
      </c>
      <c r="H324" s="22" t="s">
        <v>50</v>
      </c>
      <c r="I324" s="22" t="s">
        <v>31</v>
      </c>
      <c r="K324" s="27">
        <v>452002</v>
      </c>
      <c r="L324" s="24" t="s">
        <v>2288</v>
      </c>
      <c r="N324" s="28">
        <v>200</v>
      </c>
      <c r="O324" s="23">
        <v>2000</v>
      </c>
      <c r="P324" s="24" t="s">
        <v>949</v>
      </c>
    </row>
    <row r="325" spans="1:16" ht="45">
      <c r="A325" s="24" t="s">
        <v>2289</v>
      </c>
      <c r="B325" s="24" t="s">
        <v>2290</v>
      </c>
      <c r="D325" s="24" t="s">
        <v>49</v>
      </c>
      <c r="G325" s="24" t="s">
        <v>2291</v>
      </c>
      <c r="H325" s="22" t="s">
        <v>50</v>
      </c>
      <c r="I325" s="22" t="s">
        <v>32</v>
      </c>
      <c r="K325" s="27">
        <v>400052</v>
      </c>
      <c r="L325" s="24" t="s">
        <v>2292</v>
      </c>
      <c r="N325" s="28">
        <v>200</v>
      </c>
      <c r="O325" s="23">
        <v>2000</v>
      </c>
      <c r="P325" s="24" t="s">
        <v>949</v>
      </c>
    </row>
    <row r="326" spans="1:16" ht="30">
      <c r="A326" s="24" t="s">
        <v>2293</v>
      </c>
      <c r="B326" s="24" t="s">
        <v>1030</v>
      </c>
      <c r="C326" s="24" t="s">
        <v>2294</v>
      </c>
      <c r="D326" s="24" t="s">
        <v>2295</v>
      </c>
      <c r="G326" s="24" t="s">
        <v>2296</v>
      </c>
      <c r="H326" s="22" t="s">
        <v>50</v>
      </c>
      <c r="I326" s="22" t="s">
        <v>23</v>
      </c>
      <c r="K326" s="27">
        <v>360575</v>
      </c>
      <c r="L326" s="24" t="s">
        <v>2297</v>
      </c>
      <c r="N326" s="28">
        <v>200</v>
      </c>
      <c r="O326" s="23">
        <v>2000</v>
      </c>
      <c r="P326" s="24" t="s">
        <v>949</v>
      </c>
    </row>
    <row r="327" spans="1:16" ht="45">
      <c r="A327" s="24" t="s">
        <v>2298</v>
      </c>
      <c r="B327" s="24" t="s">
        <v>2141</v>
      </c>
      <c r="C327" s="24" t="s">
        <v>2299</v>
      </c>
      <c r="D327" s="24" t="s">
        <v>2141</v>
      </c>
      <c r="G327" s="24" t="s">
        <v>2300</v>
      </c>
      <c r="H327" s="22" t="s">
        <v>50</v>
      </c>
      <c r="I327" s="22" t="s">
        <v>32</v>
      </c>
      <c r="K327" s="27">
        <v>400004</v>
      </c>
      <c r="L327" s="24" t="s">
        <v>2301</v>
      </c>
      <c r="N327" s="28">
        <v>200</v>
      </c>
      <c r="O327" s="23">
        <v>2000</v>
      </c>
      <c r="P327" s="24" t="s">
        <v>949</v>
      </c>
    </row>
    <row r="328" spans="1:16" ht="30">
      <c r="A328" s="24" t="s">
        <v>2302</v>
      </c>
      <c r="B328" s="24" t="s">
        <v>1712</v>
      </c>
      <c r="C328" s="24" t="s">
        <v>1211</v>
      </c>
      <c r="D328" s="24" t="s">
        <v>2303</v>
      </c>
      <c r="E328" s="24" t="s">
        <v>1133</v>
      </c>
      <c r="G328" s="24" t="s">
        <v>2304</v>
      </c>
      <c r="H328" s="22" t="s">
        <v>50</v>
      </c>
      <c r="I328" s="22" t="s">
        <v>40</v>
      </c>
      <c r="K328" s="27">
        <v>302004</v>
      </c>
      <c r="L328" s="24" t="s">
        <v>2305</v>
      </c>
      <c r="N328" s="28">
        <v>100</v>
      </c>
      <c r="O328" s="23">
        <v>1000</v>
      </c>
      <c r="P328" s="24" t="s">
        <v>949</v>
      </c>
    </row>
    <row r="329" spans="1:16" ht="30">
      <c r="A329" s="24" t="s">
        <v>2302</v>
      </c>
      <c r="B329" s="24" t="s">
        <v>1193</v>
      </c>
      <c r="D329" s="24" t="s">
        <v>1692</v>
      </c>
      <c r="E329" s="24" t="s">
        <v>1220</v>
      </c>
      <c r="F329" s="24" t="s">
        <v>2302</v>
      </c>
      <c r="G329" s="24" t="s">
        <v>2306</v>
      </c>
      <c r="H329" s="22" t="s">
        <v>50</v>
      </c>
      <c r="I329" s="22" t="s">
        <v>21</v>
      </c>
      <c r="K329" s="27">
        <v>110005</v>
      </c>
      <c r="L329" s="24" t="s">
        <v>2307</v>
      </c>
      <c r="N329" s="28">
        <v>200</v>
      </c>
      <c r="O329" s="23">
        <v>2000</v>
      </c>
      <c r="P329" s="24" t="s">
        <v>949</v>
      </c>
    </row>
    <row r="330" spans="1:16" ht="30">
      <c r="A330" s="24" t="s">
        <v>2308</v>
      </c>
      <c r="B330" s="24" t="s">
        <v>1712</v>
      </c>
      <c r="D330" s="24" t="s">
        <v>2309</v>
      </c>
      <c r="E330" s="24" t="s">
        <v>1035</v>
      </c>
      <c r="G330" s="24" t="s">
        <v>2310</v>
      </c>
      <c r="H330" s="22" t="s">
        <v>50</v>
      </c>
      <c r="I330" s="22" t="s">
        <v>40</v>
      </c>
      <c r="K330" s="27">
        <v>321001</v>
      </c>
      <c r="L330" s="24" t="s">
        <v>2311</v>
      </c>
      <c r="N330" s="28">
        <v>100</v>
      </c>
      <c r="O330" s="23">
        <v>1000</v>
      </c>
      <c r="P330" s="24" t="s">
        <v>949</v>
      </c>
    </row>
    <row r="331" spans="1:16" ht="45">
      <c r="A331" s="24" t="s">
        <v>2312</v>
      </c>
      <c r="B331" s="24" t="s">
        <v>2313</v>
      </c>
      <c r="D331" s="24" t="s">
        <v>2314</v>
      </c>
      <c r="E331" s="24" t="s">
        <v>2315</v>
      </c>
      <c r="G331" s="24" t="s">
        <v>2316</v>
      </c>
      <c r="H331" s="22" t="s">
        <v>50</v>
      </c>
      <c r="I331" s="22" t="s">
        <v>32</v>
      </c>
      <c r="K331" s="27">
        <v>444444</v>
      </c>
      <c r="L331" s="24" t="s">
        <v>2317</v>
      </c>
      <c r="N331" s="28">
        <v>200</v>
      </c>
      <c r="O331" s="23">
        <v>2000</v>
      </c>
      <c r="P331" s="24" t="s">
        <v>949</v>
      </c>
    </row>
    <row r="332" spans="1:16" ht="30">
      <c r="A332" s="24" t="s">
        <v>2318</v>
      </c>
      <c r="B332" s="24" t="s">
        <v>1123</v>
      </c>
      <c r="D332" s="24" t="s">
        <v>944</v>
      </c>
      <c r="E332" s="24" t="s">
        <v>1246</v>
      </c>
      <c r="G332" s="24" t="s">
        <v>2319</v>
      </c>
      <c r="H332" s="22" t="s">
        <v>50</v>
      </c>
      <c r="I332" s="22" t="s">
        <v>24</v>
      </c>
      <c r="K332" s="27">
        <v>123401</v>
      </c>
      <c r="L332" s="24" t="s">
        <v>2320</v>
      </c>
      <c r="N332" s="28">
        <v>100</v>
      </c>
      <c r="O332" s="23">
        <v>1000</v>
      </c>
      <c r="P332" s="24" t="s">
        <v>949</v>
      </c>
    </row>
    <row r="333" spans="1:16" ht="30">
      <c r="A333" s="24" t="s">
        <v>2321</v>
      </c>
      <c r="B333" s="24" t="s">
        <v>2056</v>
      </c>
      <c r="D333" s="24" t="s">
        <v>49</v>
      </c>
      <c r="G333" s="24" t="s">
        <v>2322</v>
      </c>
      <c r="H333" s="22" t="s">
        <v>50</v>
      </c>
      <c r="I333" s="22" t="s">
        <v>32</v>
      </c>
      <c r="K333" s="27">
        <v>444444</v>
      </c>
      <c r="L333" s="24" t="s">
        <v>2323</v>
      </c>
      <c r="N333" s="28">
        <v>100</v>
      </c>
      <c r="O333" s="23">
        <v>1000</v>
      </c>
      <c r="P333" s="24" t="s">
        <v>949</v>
      </c>
    </row>
    <row r="334" spans="1:16" ht="45">
      <c r="A334" s="24" t="s">
        <v>2324</v>
      </c>
      <c r="B334" s="24" t="s">
        <v>2325</v>
      </c>
      <c r="C334" s="24" t="s">
        <v>961</v>
      </c>
      <c r="D334" s="24" t="s">
        <v>2325</v>
      </c>
      <c r="G334" s="24" t="s">
        <v>2326</v>
      </c>
      <c r="H334" s="22" t="s">
        <v>50</v>
      </c>
      <c r="I334" s="22" t="s">
        <v>32</v>
      </c>
      <c r="K334" s="27">
        <v>400058</v>
      </c>
      <c r="L334" s="24" t="s">
        <v>2327</v>
      </c>
      <c r="N334" s="28">
        <v>300</v>
      </c>
      <c r="O334" s="23">
        <v>3000</v>
      </c>
      <c r="P334" s="24" t="s">
        <v>949</v>
      </c>
    </row>
    <row r="335" spans="1:16" ht="30">
      <c r="A335" s="24" t="s">
        <v>2328</v>
      </c>
      <c r="B335" s="24" t="s">
        <v>1480</v>
      </c>
      <c r="D335" s="24" t="s">
        <v>2329</v>
      </c>
      <c r="E335" s="24" t="s">
        <v>2074</v>
      </c>
      <c r="F335" s="24" t="s">
        <v>1480</v>
      </c>
      <c r="G335" s="24" t="s">
        <v>2330</v>
      </c>
      <c r="H335" s="22" t="s">
        <v>50</v>
      </c>
      <c r="I335" s="22" t="s">
        <v>31</v>
      </c>
      <c r="K335" s="27">
        <v>452001</v>
      </c>
      <c r="L335" s="24" t="s">
        <v>2331</v>
      </c>
      <c r="N335" s="28">
        <v>300</v>
      </c>
      <c r="O335" s="23">
        <v>3000</v>
      </c>
      <c r="P335" s="24" t="s">
        <v>949</v>
      </c>
    </row>
    <row r="336" spans="1:16" ht="45">
      <c r="A336" s="24" t="s">
        <v>2332</v>
      </c>
      <c r="B336" s="24" t="s">
        <v>2333</v>
      </c>
      <c r="D336" s="24" t="s">
        <v>49</v>
      </c>
      <c r="G336" s="24" t="s">
        <v>2334</v>
      </c>
      <c r="H336" s="22" t="s">
        <v>50</v>
      </c>
      <c r="I336" s="22" t="s">
        <v>32</v>
      </c>
      <c r="K336" s="27">
        <v>444203</v>
      </c>
      <c r="L336" s="24" t="s">
        <v>2335</v>
      </c>
      <c r="N336" s="28">
        <v>100</v>
      </c>
      <c r="O336" s="23">
        <v>1000</v>
      </c>
      <c r="P336" s="24" t="s">
        <v>949</v>
      </c>
    </row>
    <row r="337" spans="1:16" ht="30">
      <c r="A337" s="24" t="s">
        <v>2336</v>
      </c>
      <c r="B337" s="24" t="s">
        <v>966</v>
      </c>
      <c r="C337" s="24" t="s">
        <v>961</v>
      </c>
      <c r="D337" s="24" t="s">
        <v>2337</v>
      </c>
      <c r="G337" s="24" t="s">
        <v>2338</v>
      </c>
      <c r="H337" s="22" t="s">
        <v>50</v>
      </c>
      <c r="I337" s="22" t="s">
        <v>23</v>
      </c>
      <c r="K337" s="27">
        <v>380004</v>
      </c>
      <c r="L337" s="24" t="s">
        <v>2339</v>
      </c>
      <c r="N337" s="28">
        <v>100</v>
      </c>
      <c r="O337" s="23">
        <v>1000</v>
      </c>
      <c r="P337" s="24" t="s">
        <v>949</v>
      </c>
    </row>
    <row r="338" spans="1:16" ht="60">
      <c r="A338" s="24" t="s">
        <v>2340</v>
      </c>
      <c r="B338" s="24" t="s">
        <v>2341</v>
      </c>
      <c r="C338" s="24" t="s">
        <v>2342</v>
      </c>
      <c r="D338" s="24" t="s">
        <v>2341</v>
      </c>
      <c r="E338" s="24" t="s">
        <v>1206</v>
      </c>
      <c r="F338" s="24" t="s">
        <v>2342</v>
      </c>
      <c r="G338" s="24" t="s">
        <v>2343</v>
      </c>
      <c r="H338" s="22" t="s">
        <v>50</v>
      </c>
      <c r="I338" s="22" t="s">
        <v>23</v>
      </c>
      <c r="K338" s="27">
        <v>362002</v>
      </c>
      <c r="L338" s="24" t="s">
        <v>2344</v>
      </c>
      <c r="N338" s="28">
        <v>200</v>
      </c>
      <c r="O338" s="23">
        <v>2000</v>
      </c>
      <c r="P338" s="24" t="s">
        <v>949</v>
      </c>
    </row>
    <row r="339" spans="1:16" ht="45">
      <c r="A339" s="24" t="s">
        <v>2345</v>
      </c>
      <c r="B339" s="24" t="s">
        <v>2346</v>
      </c>
      <c r="D339" s="24" t="s">
        <v>2347</v>
      </c>
      <c r="G339" s="24" t="s">
        <v>2348</v>
      </c>
      <c r="H339" s="22" t="s">
        <v>50</v>
      </c>
      <c r="I339" s="22" t="s">
        <v>13</v>
      </c>
      <c r="K339" s="27">
        <v>505327</v>
      </c>
      <c r="L339" s="24" t="s">
        <v>2349</v>
      </c>
      <c r="N339" s="28">
        <v>200</v>
      </c>
      <c r="O339" s="23">
        <v>2000</v>
      </c>
      <c r="P339" s="24" t="s">
        <v>949</v>
      </c>
    </row>
    <row r="340" spans="1:16" ht="60">
      <c r="A340" s="24" t="s">
        <v>2350</v>
      </c>
      <c r="B340" s="24" t="s">
        <v>2351</v>
      </c>
      <c r="C340" s="24" t="s">
        <v>2352</v>
      </c>
      <c r="D340" s="24" t="s">
        <v>49</v>
      </c>
      <c r="G340" s="24" t="s">
        <v>2353</v>
      </c>
      <c r="H340" s="22" t="s">
        <v>50</v>
      </c>
      <c r="I340" s="22" t="s">
        <v>42</v>
      </c>
      <c r="K340" s="27">
        <v>600004</v>
      </c>
      <c r="L340" s="24" t="s">
        <v>2354</v>
      </c>
      <c r="N340" s="28">
        <v>100</v>
      </c>
      <c r="O340" s="23">
        <v>1000</v>
      </c>
      <c r="P340" s="24" t="s">
        <v>949</v>
      </c>
    </row>
    <row r="341" spans="1:16" ht="60">
      <c r="A341" s="24" t="s">
        <v>2350</v>
      </c>
      <c r="B341" s="24" t="s">
        <v>2351</v>
      </c>
      <c r="C341" s="24" t="s">
        <v>2352</v>
      </c>
      <c r="D341" s="24" t="s">
        <v>49</v>
      </c>
      <c r="G341" s="24" t="s">
        <v>2353</v>
      </c>
      <c r="H341" s="22" t="s">
        <v>50</v>
      </c>
      <c r="I341" s="22" t="s">
        <v>42</v>
      </c>
      <c r="K341" s="27">
        <v>600004</v>
      </c>
      <c r="L341" s="24" t="s">
        <v>2355</v>
      </c>
      <c r="N341" s="28">
        <v>100</v>
      </c>
      <c r="O341" s="23">
        <v>1000</v>
      </c>
      <c r="P341" s="24" t="s">
        <v>949</v>
      </c>
    </row>
    <row r="342" spans="1:16" ht="45">
      <c r="A342" s="24" t="s">
        <v>2356</v>
      </c>
      <c r="B342" s="24" t="s">
        <v>2357</v>
      </c>
      <c r="C342" s="24" t="s">
        <v>1127</v>
      </c>
      <c r="D342" s="24" t="s">
        <v>49</v>
      </c>
      <c r="G342" s="24" t="s">
        <v>2358</v>
      </c>
      <c r="H342" s="22" t="s">
        <v>50</v>
      </c>
      <c r="I342" s="22" t="s">
        <v>21</v>
      </c>
      <c r="K342" s="27">
        <v>110001</v>
      </c>
      <c r="L342" s="24" t="s">
        <v>2359</v>
      </c>
      <c r="N342" s="28">
        <v>3400</v>
      </c>
      <c r="O342" s="23">
        <v>34000</v>
      </c>
      <c r="P342" s="24" t="s">
        <v>949</v>
      </c>
    </row>
    <row r="343" spans="1:16" ht="45">
      <c r="A343" s="24" t="s">
        <v>2356</v>
      </c>
      <c r="B343" s="24" t="s">
        <v>2357</v>
      </c>
      <c r="C343" s="24" t="s">
        <v>1127</v>
      </c>
      <c r="D343" s="24" t="s">
        <v>49</v>
      </c>
      <c r="G343" s="24" t="s">
        <v>2360</v>
      </c>
      <c r="H343" s="22" t="s">
        <v>50</v>
      </c>
      <c r="I343" s="22" t="s">
        <v>42</v>
      </c>
      <c r="K343" s="27">
        <v>600004</v>
      </c>
      <c r="L343" s="24" t="s">
        <v>2361</v>
      </c>
      <c r="N343" s="28">
        <v>300</v>
      </c>
      <c r="O343" s="23">
        <v>3000</v>
      </c>
      <c r="P343" s="24" t="s">
        <v>949</v>
      </c>
    </row>
    <row r="344" spans="1:16" ht="30">
      <c r="A344" s="24" t="s">
        <v>2362</v>
      </c>
      <c r="B344" s="24" t="s">
        <v>2363</v>
      </c>
      <c r="D344" s="24" t="s">
        <v>2364</v>
      </c>
      <c r="E344" s="24" t="s">
        <v>1145</v>
      </c>
      <c r="G344" s="24" t="s">
        <v>2365</v>
      </c>
      <c r="H344" s="22" t="s">
        <v>50</v>
      </c>
      <c r="I344" s="22" t="s">
        <v>21</v>
      </c>
      <c r="K344" s="27">
        <v>110052</v>
      </c>
      <c r="L344" s="24" t="s">
        <v>2366</v>
      </c>
      <c r="N344" s="28">
        <v>200</v>
      </c>
      <c r="O344" s="23">
        <v>2000</v>
      </c>
      <c r="P344" s="24" t="s">
        <v>949</v>
      </c>
    </row>
    <row r="345" spans="1:16" ht="30">
      <c r="A345" s="24" t="s">
        <v>2367</v>
      </c>
      <c r="B345" s="24" t="s">
        <v>2368</v>
      </c>
      <c r="D345" s="24" t="s">
        <v>2367</v>
      </c>
      <c r="G345" s="24" t="s">
        <v>2369</v>
      </c>
      <c r="H345" s="22" t="s">
        <v>50</v>
      </c>
      <c r="I345" s="22" t="s">
        <v>32</v>
      </c>
      <c r="K345" s="27">
        <v>400601</v>
      </c>
      <c r="L345" s="24" t="s">
        <v>2370</v>
      </c>
      <c r="N345" s="28">
        <v>200</v>
      </c>
      <c r="O345" s="23">
        <v>2000</v>
      </c>
      <c r="P345" s="24" t="s">
        <v>949</v>
      </c>
    </row>
    <row r="346" spans="1:16" ht="45">
      <c r="A346" s="24" t="s">
        <v>2371</v>
      </c>
      <c r="B346" s="24" t="s">
        <v>2069</v>
      </c>
      <c r="C346" s="24" t="s">
        <v>1004</v>
      </c>
      <c r="D346" s="24" t="s">
        <v>2069</v>
      </c>
      <c r="G346" s="24" t="s">
        <v>2372</v>
      </c>
      <c r="H346" s="22" t="s">
        <v>50</v>
      </c>
      <c r="I346" s="22" t="s">
        <v>23</v>
      </c>
      <c r="K346" s="27">
        <v>380009</v>
      </c>
      <c r="L346" s="24" t="s">
        <v>2373</v>
      </c>
      <c r="N346" s="28">
        <v>200</v>
      </c>
      <c r="O346" s="23">
        <v>2000</v>
      </c>
      <c r="P346" s="24" t="s">
        <v>949</v>
      </c>
    </row>
    <row r="347" spans="1:16" ht="60">
      <c r="A347" s="24" t="s">
        <v>2371</v>
      </c>
      <c r="B347" s="24" t="s">
        <v>2374</v>
      </c>
      <c r="D347" s="24" t="s">
        <v>2375</v>
      </c>
      <c r="G347" s="24" t="s">
        <v>2376</v>
      </c>
      <c r="H347" s="22" t="s">
        <v>50</v>
      </c>
      <c r="I347" s="22" t="s">
        <v>23</v>
      </c>
      <c r="K347" s="27">
        <v>360490</v>
      </c>
      <c r="L347" s="24" t="s">
        <v>2377</v>
      </c>
      <c r="N347" s="28">
        <v>100</v>
      </c>
      <c r="O347" s="23">
        <v>1000</v>
      </c>
      <c r="P347" s="24" t="s">
        <v>949</v>
      </c>
    </row>
    <row r="348" spans="1:16" ht="30">
      <c r="A348" s="24" t="s">
        <v>2371</v>
      </c>
      <c r="B348" s="24" t="s">
        <v>2378</v>
      </c>
      <c r="D348" s="24" t="s">
        <v>1452</v>
      </c>
      <c r="G348" s="24" t="s">
        <v>2379</v>
      </c>
      <c r="H348" s="22" t="s">
        <v>50</v>
      </c>
      <c r="I348" s="22" t="s">
        <v>32</v>
      </c>
      <c r="K348" s="27">
        <v>411002</v>
      </c>
      <c r="L348" s="24" t="s">
        <v>2380</v>
      </c>
      <c r="N348" s="28">
        <v>200</v>
      </c>
      <c r="O348" s="23">
        <v>2000</v>
      </c>
      <c r="P348" s="24" t="s">
        <v>949</v>
      </c>
    </row>
    <row r="349" spans="1:16" ht="45">
      <c r="A349" s="24" t="s">
        <v>2381</v>
      </c>
      <c r="B349" s="24" t="s">
        <v>2382</v>
      </c>
      <c r="C349" s="24" t="s">
        <v>952</v>
      </c>
      <c r="D349" s="24" t="s">
        <v>49</v>
      </c>
      <c r="G349" s="24" t="s">
        <v>2383</v>
      </c>
      <c r="H349" s="22" t="s">
        <v>50</v>
      </c>
      <c r="I349" s="22" t="s">
        <v>21</v>
      </c>
      <c r="K349" s="27">
        <v>110006</v>
      </c>
      <c r="L349" s="24" t="s">
        <v>2384</v>
      </c>
      <c r="N349" s="28">
        <v>100</v>
      </c>
      <c r="O349" s="23">
        <v>1000</v>
      </c>
      <c r="P349" s="24" t="s">
        <v>949</v>
      </c>
    </row>
    <row r="350" spans="1:16" ht="45">
      <c r="A350" s="24" t="s">
        <v>2385</v>
      </c>
      <c r="B350" s="24" t="s">
        <v>1211</v>
      </c>
      <c r="D350" s="24" t="s">
        <v>2386</v>
      </c>
      <c r="E350" s="24" t="s">
        <v>1211</v>
      </c>
      <c r="G350" s="24" t="s">
        <v>2387</v>
      </c>
      <c r="H350" s="22" t="s">
        <v>50</v>
      </c>
      <c r="I350" s="22" t="s">
        <v>32</v>
      </c>
      <c r="K350" s="27">
        <v>400058</v>
      </c>
      <c r="L350" s="24" t="s">
        <v>2388</v>
      </c>
      <c r="N350" s="28">
        <v>100</v>
      </c>
      <c r="O350" s="23">
        <v>1000</v>
      </c>
      <c r="P350" s="24" t="s">
        <v>949</v>
      </c>
    </row>
    <row r="351" spans="1:16" ht="30">
      <c r="A351" s="24" t="s">
        <v>2389</v>
      </c>
      <c r="B351" s="24" t="s">
        <v>1220</v>
      </c>
      <c r="C351" s="24" t="s">
        <v>1490</v>
      </c>
      <c r="D351" s="24" t="s">
        <v>1348</v>
      </c>
      <c r="E351" s="24" t="s">
        <v>1542</v>
      </c>
      <c r="G351" s="24" t="s">
        <v>2390</v>
      </c>
      <c r="H351" s="22" t="s">
        <v>50</v>
      </c>
      <c r="I351" s="22" t="s">
        <v>31</v>
      </c>
      <c r="K351" s="27">
        <v>452002</v>
      </c>
      <c r="L351" s="24" t="s">
        <v>2391</v>
      </c>
      <c r="N351" s="28">
        <v>200</v>
      </c>
      <c r="O351" s="23">
        <v>2000</v>
      </c>
      <c r="P351" s="24" t="s">
        <v>949</v>
      </c>
    </row>
    <row r="352" spans="1:16" ht="30">
      <c r="A352" s="24" t="s">
        <v>2389</v>
      </c>
      <c r="B352" s="24" t="s">
        <v>2392</v>
      </c>
      <c r="D352" s="24" t="s">
        <v>942</v>
      </c>
      <c r="E352" s="24" t="s">
        <v>1031</v>
      </c>
      <c r="F352" s="24" t="s">
        <v>2392</v>
      </c>
      <c r="G352" s="24" t="s">
        <v>2393</v>
      </c>
      <c r="H352" s="22" t="s">
        <v>50</v>
      </c>
      <c r="I352" s="22" t="s">
        <v>21</v>
      </c>
      <c r="K352" s="27">
        <v>110058</v>
      </c>
      <c r="L352" s="24" t="s">
        <v>2394</v>
      </c>
      <c r="N352" s="28">
        <v>100</v>
      </c>
      <c r="O352" s="23">
        <v>1000</v>
      </c>
      <c r="P352" s="24" t="s">
        <v>949</v>
      </c>
    </row>
    <row r="353" spans="1:16" ht="45">
      <c r="A353" s="24" t="s">
        <v>2389</v>
      </c>
      <c r="B353" s="24" t="s">
        <v>1028</v>
      </c>
      <c r="C353" s="24" t="s">
        <v>2395</v>
      </c>
      <c r="D353" s="24" t="s">
        <v>2396</v>
      </c>
      <c r="E353" s="24" t="s">
        <v>1848</v>
      </c>
      <c r="F353" s="24" t="s">
        <v>2395</v>
      </c>
      <c r="G353" s="24" t="s">
        <v>2397</v>
      </c>
      <c r="H353" s="22" t="s">
        <v>50</v>
      </c>
      <c r="I353" s="22" t="s">
        <v>47</v>
      </c>
      <c r="K353" s="27">
        <v>700028</v>
      </c>
      <c r="L353" s="24" t="s">
        <v>2398</v>
      </c>
      <c r="N353" s="28">
        <v>100</v>
      </c>
      <c r="O353" s="23">
        <v>1000</v>
      </c>
      <c r="P353" s="24" t="s">
        <v>949</v>
      </c>
    </row>
    <row r="354" spans="1:16" ht="30">
      <c r="A354" s="24" t="s">
        <v>2399</v>
      </c>
      <c r="B354" s="24" t="s">
        <v>2400</v>
      </c>
      <c r="C354" s="24" t="s">
        <v>2401</v>
      </c>
      <c r="D354" s="24" t="s">
        <v>49</v>
      </c>
      <c r="G354" s="24" t="s">
        <v>2402</v>
      </c>
      <c r="H354" s="22" t="s">
        <v>50</v>
      </c>
      <c r="I354" s="22" t="s">
        <v>32</v>
      </c>
      <c r="K354" s="27">
        <v>400020</v>
      </c>
      <c r="L354" s="24" t="s">
        <v>2403</v>
      </c>
      <c r="N354" s="28">
        <v>100</v>
      </c>
      <c r="O354" s="23">
        <v>1000</v>
      </c>
      <c r="P354" s="24" t="s">
        <v>949</v>
      </c>
    </row>
    <row r="355" spans="1:16" ht="45">
      <c r="A355" s="24" t="s">
        <v>2404</v>
      </c>
      <c r="B355" s="24" t="s">
        <v>1691</v>
      </c>
      <c r="D355" s="24" t="s">
        <v>2405</v>
      </c>
      <c r="E355" s="24" t="s">
        <v>2406</v>
      </c>
      <c r="G355" s="24" t="s">
        <v>2407</v>
      </c>
      <c r="H355" s="22" t="s">
        <v>50</v>
      </c>
      <c r="I355" s="22" t="s">
        <v>32</v>
      </c>
      <c r="K355" s="27">
        <v>411037</v>
      </c>
      <c r="L355" s="24" t="s">
        <v>2408</v>
      </c>
      <c r="N355" s="28">
        <v>100</v>
      </c>
      <c r="O355" s="23">
        <v>1000</v>
      </c>
      <c r="P355" s="24" t="s">
        <v>949</v>
      </c>
    </row>
    <row r="356" spans="1:16" ht="30">
      <c r="A356" s="24" t="s">
        <v>2409</v>
      </c>
      <c r="B356" s="24" t="s">
        <v>2410</v>
      </c>
      <c r="C356" s="24" t="s">
        <v>1617</v>
      </c>
      <c r="D356" s="24" t="s">
        <v>1357</v>
      </c>
      <c r="E356" s="24" t="s">
        <v>1030</v>
      </c>
      <c r="F356" s="24" t="s">
        <v>1617</v>
      </c>
      <c r="G356" s="24" t="s">
        <v>2411</v>
      </c>
      <c r="H356" s="22" t="s">
        <v>50</v>
      </c>
      <c r="I356" s="22" t="s">
        <v>42</v>
      </c>
      <c r="K356" s="27">
        <v>600017</v>
      </c>
      <c r="L356" s="24" t="s">
        <v>2412</v>
      </c>
      <c r="N356" s="28">
        <v>100</v>
      </c>
      <c r="O356" s="23">
        <v>1000</v>
      </c>
      <c r="P356" s="24" t="s">
        <v>949</v>
      </c>
    </row>
    <row r="357" spans="1:16" ht="30">
      <c r="A357" s="24" t="s">
        <v>2413</v>
      </c>
      <c r="B357" s="24" t="s">
        <v>1028</v>
      </c>
      <c r="D357" s="24" t="s">
        <v>2414</v>
      </c>
      <c r="E357" s="24" t="s">
        <v>2415</v>
      </c>
      <c r="G357" s="24" t="s">
        <v>2416</v>
      </c>
      <c r="H357" s="22" t="s">
        <v>50</v>
      </c>
      <c r="I357" s="22" t="s">
        <v>39</v>
      </c>
      <c r="K357" s="27">
        <v>144001</v>
      </c>
      <c r="L357" s="24" t="s">
        <v>2417</v>
      </c>
      <c r="N357" s="28">
        <v>100</v>
      </c>
      <c r="O357" s="23">
        <v>1000</v>
      </c>
      <c r="P357" s="24" t="s">
        <v>949</v>
      </c>
    </row>
    <row r="358" spans="1:16" ht="30">
      <c r="A358" s="24" t="s">
        <v>2418</v>
      </c>
      <c r="B358" s="24" t="s">
        <v>966</v>
      </c>
      <c r="C358" s="24" t="s">
        <v>2419</v>
      </c>
      <c r="D358" s="24" t="s">
        <v>2420</v>
      </c>
      <c r="G358" s="24" t="s">
        <v>2421</v>
      </c>
      <c r="H358" s="22" t="s">
        <v>50</v>
      </c>
      <c r="I358" s="22" t="s">
        <v>32</v>
      </c>
      <c r="K358" s="27">
        <v>411030</v>
      </c>
      <c r="L358" s="24" t="s">
        <v>2422</v>
      </c>
      <c r="N358" s="28">
        <v>100</v>
      </c>
      <c r="O358" s="23">
        <v>1000</v>
      </c>
      <c r="P358" s="24" t="s">
        <v>949</v>
      </c>
    </row>
    <row r="359" spans="1:16" ht="30">
      <c r="A359" s="24" t="s">
        <v>2423</v>
      </c>
      <c r="B359" s="24" t="s">
        <v>980</v>
      </c>
      <c r="C359" s="24" t="s">
        <v>2424</v>
      </c>
      <c r="D359" s="24" t="s">
        <v>980</v>
      </c>
      <c r="E359" s="24" t="s">
        <v>2105</v>
      </c>
      <c r="F359" s="24" t="s">
        <v>2424</v>
      </c>
      <c r="G359" s="24" t="s">
        <v>2425</v>
      </c>
      <c r="H359" s="22" t="s">
        <v>50</v>
      </c>
      <c r="I359" s="22" t="s">
        <v>32</v>
      </c>
      <c r="K359" s="27">
        <v>411004</v>
      </c>
      <c r="L359" s="24" t="s">
        <v>2426</v>
      </c>
      <c r="N359" s="28">
        <v>200</v>
      </c>
      <c r="O359" s="23">
        <v>2000</v>
      </c>
      <c r="P359" s="24" t="s">
        <v>949</v>
      </c>
    </row>
    <row r="360" spans="1:16" ht="45">
      <c r="A360" s="24" t="s">
        <v>2427</v>
      </c>
      <c r="B360" s="24" t="s">
        <v>2428</v>
      </c>
      <c r="C360" s="24" t="s">
        <v>2429</v>
      </c>
      <c r="D360" s="24" t="s">
        <v>2427</v>
      </c>
      <c r="E360" s="24" t="s">
        <v>2430</v>
      </c>
      <c r="F360" s="24" t="s">
        <v>2429</v>
      </c>
      <c r="G360" s="24" t="s">
        <v>2431</v>
      </c>
      <c r="H360" s="22" t="s">
        <v>50</v>
      </c>
      <c r="I360" s="22" t="s">
        <v>13</v>
      </c>
      <c r="K360" s="27">
        <v>500028</v>
      </c>
      <c r="L360" s="24" t="s">
        <v>2432</v>
      </c>
      <c r="N360" s="28">
        <v>600</v>
      </c>
      <c r="O360" s="23">
        <v>6000</v>
      </c>
      <c r="P360" s="24" t="s">
        <v>949</v>
      </c>
    </row>
    <row r="361" spans="1:16" ht="30">
      <c r="A361" s="24" t="s">
        <v>998</v>
      </c>
      <c r="B361" s="24" t="s">
        <v>1030</v>
      </c>
      <c r="C361" s="24" t="s">
        <v>2433</v>
      </c>
      <c r="D361" s="24" t="s">
        <v>998</v>
      </c>
      <c r="E361" s="24" t="s">
        <v>1030</v>
      </c>
      <c r="F361" s="24" t="s">
        <v>2434</v>
      </c>
      <c r="G361" s="24" t="s">
        <v>2435</v>
      </c>
      <c r="H361" s="22" t="s">
        <v>50</v>
      </c>
      <c r="I361" s="22" t="s">
        <v>42</v>
      </c>
      <c r="K361" s="27">
        <v>600090</v>
      </c>
      <c r="L361" s="24" t="s">
        <v>2436</v>
      </c>
      <c r="N361" s="28">
        <v>300</v>
      </c>
      <c r="O361" s="23">
        <v>3000</v>
      </c>
      <c r="P361" s="24" t="s">
        <v>949</v>
      </c>
    </row>
    <row r="362" spans="1:16" ht="45">
      <c r="A362" s="24" t="s">
        <v>2437</v>
      </c>
      <c r="B362" s="24" t="s">
        <v>2438</v>
      </c>
      <c r="C362" s="24" t="s">
        <v>2439</v>
      </c>
      <c r="D362" s="24" t="s">
        <v>2438</v>
      </c>
      <c r="E362" s="24" t="s">
        <v>944</v>
      </c>
      <c r="F362" s="24" t="s">
        <v>2439</v>
      </c>
      <c r="G362" s="24" t="s">
        <v>2440</v>
      </c>
      <c r="H362" s="22" t="s">
        <v>50</v>
      </c>
      <c r="I362" s="22" t="s">
        <v>32</v>
      </c>
      <c r="K362" s="27">
        <v>400080</v>
      </c>
      <c r="L362" s="24" t="s">
        <v>2441</v>
      </c>
      <c r="N362" s="28">
        <v>100</v>
      </c>
      <c r="O362" s="23">
        <v>1000</v>
      </c>
      <c r="P362" s="24" t="s">
        <v>949</v>
      </c>
    </row>
    <row r="363" spans="1:16" ht="45">
      <c r="A363" s="24" t="s">
        <v>2442</v>
      </c>
      <c r="B363" s="24" t="s">
        <v>2443</v>
      </c>
      <c r="C363" s="24" t="s">
        <v>2444</v>
      </c>
      <c r="D363" s="24" t="s">
        <v>49</v>
      </c>
      <c r="G363" s="24" t="s">
        <v>2445</v>
      </c>
      <c r="H363" s="22" t="s">
        <v>50</v>
      </c>
      <c r="I363" s="22" t="s">
        <v>32</v>
      </c>
      <c r="K363" s="27">
        <v>444444</v>
      </c>
      <c r="L363" s="24" t="s">
        <v>2446</v>
      </c>
      <c r="N363" s="28">
        <v>100</v>
      </c>
      <c r="O363" s="23">
        <v>1000</v>
      </c>
      <c r="P363" s="24" t="s">
        <v>949</v>
      </c>
    </row>
    <row r="364" spans="1:16" ht="30">
      <c r="A364" s="24" t="s">
        <v>2447</v>
      </c>
      <c r="B364" s="24" t="s">
        <v>2448</v>
      </c>
      <c r="D364" s="24" t="s">
        <v>1573</v>
      </c>
      <c r="E364" s="24" t="s">
        <v>944</v>
      </c>
      <c r="F364" s="24" t="s">
        <v>2448</v>
      </c>
      <c r="G364" s="24" t="s">
        <v>2449</v>
      </c>
      <c r="H364" s="22" t="s">
        <v>50</v>
      </c>
      <c r="I364" s="22" t="s">
        <v>45</v>
      </c>
      <c r="K364" s="27">
        <v>226016</v>
      </c>
      <c r="L364" s="24" t="s">
        <v>2450</v>
      </c>
      <c r="N364" s="28">
        <v>100</v>
      </c>
      <c r="O364" s="23">
        <v>1000</v>
      </c>
      <c r="P364" s="24" t="s">
        <v>949</v>
      </c>
    </row>
    <row r="365" spans="1:16" ht="45">
      <c r="A365" s="24" t="s">
        <v>2451</v>
      </c>
      <c r="B365" s="24" t="s">
        <v>2069</v>
      </c>
      <c r="C365" s="24" t="s">
        <v>1004</v>
      </c>
      <c r="D365" s="24" t="s">
        <v>2069</v>
      </c>
      <c r="G365" s="24" t="s">
        <v>2452</v>
      </c>
      <c r="H365" s="22" t="s">
        <v>50</v>
      </c>
      <c r="I365" s="22" t="s">
        <v>23</v>
      </c>
      <c r="K365" s="27">
        <v>380009</v>
      </c>
      <c r="L365" s="24" t="s">
        <v>2453</v>
      </c>
      <c r="N365" s="28">
        <v>300</v>
      </c>
      <c r="O365" s="23">
        <v>3000</v>
      </c>
      <c r="P365" s="24" t="s">
        <v>949</v>
      </c>
    </row>
    <row r="366" spans="1:16" ht="45">
      <c r="A366" s="24" t="s">
        <v>2454</v>
      </c>
      <c r="B366" s="24" t="s">
        <v>2455</v>
      </c>
      <c r="C366" s="24" t="s">
        <v>1683</v>
      </c>
      <c r="D366" s="24" t="s">
        <v>2455</v>
      </c>
      <c r="G366" s="24" t="s">
        <v>2456</v>
      </c>
      <c r="H366" s="22" t="s">
        <v>50</v>
      </c>
      <c r="I366" s="22" t="s">
        <v>23</v>
      </c>
      <c r="K366" s="27">
        <v>382350</v>
      </c>
      <c r="L366" s="24" t="s">
        <v>2457</v>
      </c>
      <c r="N366" s="28">
        <v>100</v>
      </c>
      <c r="O366" s="23">
        <v>1000</v>
      </c>
      <c r="P366" s="24" t="s">
        <v>949</v>
      </c>
    </row>
    <row r="367" spans="1:16" ht="60">
      <c r="A367" s="24" t="s">
        <v>1040</v>
      </c>
      <c r="B367" s="24" t="s">
        <v>2458</v>
      </c>
      <c r="C367" s="24" t="s">
        <v>1202</v>
      </c>
      <c r="D367" s="24" t="s">
        <v>1202</v>
      </c>
      <c r="G367" s="24" t="s">
        <v>2459</v>
      </c>
      <c r="H367" s="22" t="s">
        <v>50</v>
      </c>
      <c r="I367" s="22" t="s">
        <v>32</v>
      </c>
      <c r="K367" s="27">
        <v>400058</v>
      </c>
      <c r="L367" s="24" t="s">
        <v>2460</v>
      </c>
      <c r="N367" s="28">
        <v>1000</v>
      </c>
      <c r="O367" s="23">
        <v>10000</v>
      </c>
      <c r="P367" s="24" t="s">
        <v>949</v>
      </c>
    </row>
    <row r="368" spans="1:16" ht="45">
      <c r="A368" s="24" t="s">
        <v>2461</v>
      </c>
      <c r="B368" s="24" t="s">
        <v>1095</v>
      </c>
      <c r="D368" s="24" t="s">
        <v>2462</v>
      </c>
      <c r="E368" s="24" t="s">
        <v>2463</v>
      </c>
      <c r="F368" s="24" t="s">
        <v>1095</v>
      </c>
      <c r="G368" s="24" t="s">
        <v>2464</v>
      </c>
      <c r="H368" s="22" t="s">
        <v>50</v>
      </c>
      <c r="I368" s="22" t="s">
        <v>32</v>
      </c>
      <c r="K368" s="27">
        <v>400005</v>
      </c>
      <c r="L368" s="24" t="s">
        <v>2465</v>
      </c>
      <c r="N368" s="28">
        <v>200</v>
      </c>
      <c r="O368" s="23">
        <v>2000</v>
      </c>
      <c r="P368" s="24" t="s">
        <v>949</v>
      </c>
    </row>
    <row r="369" spans="1:16" ht="45">
      <c r="A369" s="24" t="s">
        <v>2466</v>
      </c>
      <c r="B369" s="24" t="s">
        <v>2467</v>
      </c>
      <c r="D369" s="24" t="s">
        <v>2468</v>
      </c>
      <c r="E369" s="24" t="s">
        <v>2467</v>
      </c>
      <c r="G369" s="24" t="s">
        <v>2469</v>
      </c>
      <c r="H369" s="22" t="s">
        <v>50</v>
      </c>
      <c r="I369" s="22" t="s">
        <v>21</v>
      </c>
      <c r="K369" s="27">
        <v>110003</v>
      </c>
      <c r="L369" s="24" t="s">
        <v>2470</v>
      </c>
      <c r="N369" s="28">
        <v>100</v>
      </c>
      <c r="O369" s="23">
        <v>1000</v>
      </c>
      <c r="P369" s="24" t="s">
        <v>949</v>
      </c>
    </row>
    <row r="370" spans="1:16" ht="30">
      <c r="A370" s="24" t="s">
        <v>2471</v>
      </c>
      <c r="B370" s="24" t="s">
        <v>1226</v>
      </c>
      <c r="D370" s="24" t="s">
        <v>1804</v>
      </c>
      <c r="E370" s="24" t="s">
        <v>1228</v>
      </c>
      <c r="G370" s="24" t="s">
        <v>2472</v>
      </c>
      <c r="H370" s="22" t="s">
        <v>50</v>
      </c>
      <c r="I370" s="22" t="s">
        <v>42</v>
      </c>
      <c r="K370" s="27">
        <v>600040</v>
      </c>
      <c r="L370" s="24" t="s">
        <v>2473</v>
      </c>
      <c r="N370" s="28">
        <v>400</v>
      </c>
      <c r="O370" s="23">
        <v>4000</v>
      </c>
      <c r="P370" s="24" t="s">
        <v>949</v>
      </c>
    </row>
    <row r="371" spans="1:16" ht="45">
      <c r="A371" s="24" t="s">
        <v>2474</v>
      </c>
      <c r="B371" s="24" t="s">
        <v>952</v>
      </c>
      <c r="D371" s="24" t="s">
        <v>2475</v>
      </c>
      <c r="E371" s="24" t="s">
        <v>2476</v>
      </c>
      <c r="F371" s="24" t="s">
        <v>952</v>
      </c>
      <c r="G371" s="24" t="s">
        <v>2477</v>
      </c>
      <c r="H371" s="22" t="s">
        <v>50</v>
      </c>
      <c r="I371" s="22" t="s">
        <v>32</v>
      </c>
      <c r="K371" s="27">
        <v>444444</v>
      </c>
      <c r="L371" s="24" t="s">
        <v>2478</v>
      </c>
      <c r="N371" s="28">
        <v>200</v>
      </c>
      <c r="O371" s="23">
        <v>2000</v>
      </c>
      <c r="P371" s="24" t="s">
        <v>949</v>
      </c>
    </row>
    <row r="372" spans="1:16" ht="30">
      <c r="A372" s="24" t="s">
        <v>2479</v>
      </c>
      <c r="B372" s="24" t="s">
        <v>2480</v>
      </c>
      <c r="D372" s="24" t="s">
        <v>1667</v>
      </c>
      <c r="E372" s="24" t="s">
        <v>2480</v>
      </c>
      <c r="G372" s="24" t="s">
        <v>2481</v>
      </c>
      <c r="H372" s="22" t="s">
        <v>50</v>
      </c>
      <c r="I372" s="22" t="s">
        <v>21</v>
      </c>
      <c r="K372" s="27">
        <v>110052</v>
      </c>
      <c r="L372" s="24" t="s">
        <v>2482</v>
      </c>
      <c r="N372" s="28">
        <v>200</v>
      </c>
      <c r="O372" s="23">
        <v>2000</v>
      </c>
      <c r="P372" s="24" t="s">
        <v>949</v>
      </c>
    </row>
    <row r="373" spans="1:16" ht="45">
      <c r="A373" s="24" t="s">
        <v>2479</v>
      </c>
      <c r="B373" s="24" t="s">
        <v>2483</v>
      </c>
      <c r="C373" s="24" t="s">
        <v>2484</v>
      </c>
      <c r="D373" s="24" t="s">
        <v>2483</v>
      </c>
      <c r="E373" s="24" t="s">
        <v>2484</v>
      </c>
      <c r="G373" s="24" t="s">
        <v>2485</v>
      </c>
      <c r="H373" s="22" t="s">
        <v>50</v>
      </c>
      <c r="I373" s="22" t="s">
        <v>32</v>
      </c>
      <c r="K373" s="27">
        <v>400057</v>
      </c>
      <c r="L373" s="24" t="s">
        <v>2486</v>
      </c>
      <c r="N373" s="28">
        <v>100</v>
      </c>
      <c r="O373" s="23">
        <v>1000</v>
      </c>
      <c r="P373" s="24" t="s">
        <v>949</v>
      </c>
    </row>
    <row r="374" spans="1:16" ht="30">
      <c r="A374" s="24" t="s">
        <v>2487</v>
      </c>
      <c r="B374" s="24" t="s">
        <v>2060</v>
      </c>
      <c r="D374" s="24" t="s">
        <v>2060</v>
      </c>
      <c r="G374" s="24" t="s">
        <v>2488</v>
      </c>
      <c r="H374" s="22" t="s">
        <v>50</v>
      </c>
      <c r="I374" s="22" t="s">
        <v>23</v>
      </c>
      <c r="K374" s="27">
        <v>380001</v>
      </c>
      <c r="L374" s="24" t="s">
        <v>2489</v>
      </c>
      <c r="N374" s="28">
        <v>100</v>
      </c>
      <c r="O374" s="23">
        <v>1000</v>
      </c>
      <c r="P374" s="24" t="s">
        <v>949</v>
      </c>
    </row>
    <row r="375" spans="1:16" ht="30">
      <c r="A375" s="24" t="s">
        <v>2490</v>
      </c>
      <c r="B375" s="24" t="s">
        <v>1452</v>
      </c>
      <c r="C375" s="24" t="s">
        <v>2491</v>
      </c>
      <c r="D375" s="24" t="s">
        <v>1452</v>
      </c>
      <c r="E375" s="24" t="s">
        <v>1162</v>
      </c>
      <c r="F375" s="24" t="s">
        <v>2491</v>
      </c>
      <c r="G375" s="24" t="s">
        <v>2492</v>
      </c>
      <c r="H375" s="22" t="s">
        <v>50</v>
      </c>
      <c r="I375" s="22" t="s">
        <v>32</v>
      </c>
      <c r="K375" s="27">
        <v>400066</v>
      </c>
      <c r="L375" s="24" t="s">
        <v>2493</v>
      </c>
      <c r="N375" s="28">
        <v>200</v>
      </c>
      <c r="O375" s="23">
        <v>2000</v>
      </c>
      <c r="P375" s="24" t="s">
        <v>949</v>
      </c>
    </row>
    <row r="376" spans="1:16" ht="60">
      <c r="A376" s="24" t="s">
        <v>2494</v>
      </c>
      <c r="B376" s="24" t="s">
        <v>1073</v>
      </c>
      <c r="D376" s="24" t="s">
        <v>2495</v>
      </c>
      <c r="G376" s="24" t="s">
        <v>2496</v>
      </c>
      <c r="H376" s="22" t="s">
        <v>50</v>
      </c>
      <c r="I376" s="22" t="s">
        <v>32</v>
      </c>
      <c r="K376" s="27">
        <v>400058</v>
      </c>
      <c r="L376" s="24" t="s">
        <v>2497</v>
      </c>
      <c r="N376" s="28">
        <v>100</v>
      </c>
      <c r="O376" s="23">
        <v>1000</v>
      </c>
      <c r="P376" s="24" t="s">
        <v>949</v>
      </c>
    </row>
    <row r="377" spans="1:16" ht="30">
      <c r="A377" s="24" t="s">
        <v>2498</v>
      </c>
      <c r="B377" s="24" t="s">
        <v>1073</v>
      </c>
      <c r="D377" s="24" t="s">
        <v>2093</v>
      </c>
      <c r="E377" s="24" t="s">
        <v>1073</v>
      </c>
      <c r="G377" s="24" t="s">
        <v>1075</v>
      </c>
      <c r="H377" s="22" t="s">
        <v>50</v>
      </c>
      <c r="I377" s="22" t="s">
        <v>32</v>
      </c>
      <c r="K377" s="27">
        <v>400006</v>
      </c>
      <c r="L377" s="24" t="s">
        <v>2499</v>
      </c>
      <c r="N377" s="28">
        <v>100</v>
      </c>
      <c r="O377" s="23">
        <v>1000</v>
      </c>
      <c r="P377" s="24" t="s">
        <v>949</v>
      </c>
    </row>
    <row r="378" spans="1:16" ht="45">
      <c r="A378" s="24" t="s">
        <v>2500</v>
      </c>
      <c r="B378" s="24" t="s">
        <v>2074</v>
      </c>
      <c r="C378" s="24" t="s">
        <v>1543</v>
      </c>
      <c r="D378" s="24" t="s">
        <v>2475</v>
      </c>
      <c r="E378" s="24" t="s">
        <v>2501</v>
      </c>
      <c r="G378" s="24" t="s">
        <v>2502</v>
      </c>
      <c r="H378" s="22" t="s">
        <v>50</v>
      </c>
      <c r="I378" s="22" t="s">
        <v>21</v>
      </c>
      <c r="K378" s="27">
        <v>110064</v>
      </c>
      <c r="L378" s="24" t="s">
        <v>2503</v>
      </c>
      <c r="N378" s="28">
        <v>100</v>
      </c>
      <c r="O378" s="23">
        <v>1000</v>
      </c>
      <c r="P378" s="24" t="s">
        <v>949</v>
      </c>
    </row>
    <row r="379" spans="1:16" ht="45">
      <c r="A379" s="24" t="s">
        <v>2504</v>
      </c>
      <c r="B379" s="24" t="s">
        <v>2105</v>
      </c>
      <c r="C379" s="24" t="s">
        <v>2505</v>
      </c>
      <c r="D379" s="24" t="s">
        <v>2105</v>
      </c>
      <c r="E379" s="24" t="s">
        <v>2506</v>
      </c>
      <c r="F379" s="24" t="s">
        <v>2505</v>
      </c>
      <c r="G379" s="24" t="s">
        <v>2507</v>
      </c>
      <c r="H379" s="22" t="s">
        <v>50</v>
      </c>
      <c r="I379" s="22" t="s">
        <v>32</v>
      </c>
      <c r="K379" s="27">
        <v>421301</v>
      </c>
      <c r="L379" s="24" t="s">
        <v>2508</v>
      </c>
      <c r="N379" s="28">
        <v>100</v>
      </c>
      <c r="O379" s="23">
        <v>1000</v>
      </c>
      <c r="P379" s="24" t="s">
        <v>949</v>
      </c>
    </row>
    <row r="380" spans="1:16" ht="30">
      <c r="A380" s="24" t="s">
        <v>2509</v>
      </c>
      <c r="B380" s="24" t="s">
        <v>1193</v>
      </c>
      <c r="D380" s="24" t="s">
        <v>1006</v>
      </c>
      <c r="E380" s="24" t="s">
        <v>1030</v>
      </c>
      <c r="F380" s="24" t="s">
        <v>1211</v>
      </c>
      <c r="G380" s="24" t="s">
        <v>2510</v>
      </c>
      <c r="H380" s="22" t="s">
        <v>50</v>
      </c>
      <c r="I380" s="22" t="s">
        <v>21</v>
      </c>
      <c r="K380" s="27">
        <v>110058</v>
      </c>
      <c r="L380" s="24" t="s">
        <v>2511</v>
      </c>
      <c r="N380" s="28">
        <v>100</v>
      </c>
      <c r="O380" s="23">
        <v>1000</v>
      </c>
      <c r="P380" s="24" t="s">
        <v>949</v>
      </c>
    </row>
    <row r="381" spans="1:16" ht="30">
      <c r="A381" s="24" t="s">
        <v>2512</v>
      </c>
      <c r="B381" s="24" t="s">
        <v>2513</v>
      </c>
      <c r="D381" s="24" t="s">
        <v>2514</v>
      </c>
      <c r="E381" s="24" t="s">
        <v>2515</v>
      </c>
      <c r="F381" s="24" t="s">
        <v>2513</v>
      </c>
      <c r="G381" s="24" t="s">
        <v>2516</v>
      </c>
      <c r="H381" s="22" t="s">
        <v>50</v>
      </c>
      <c r="I381" s="22" t="s">
        <v>22</v>
      </c>
      <c r="K381" s="27">
        <v>403521</v>
      </c>
      <c r="L381" s="24" t="s">
        <v>2517</v>
      </c>
      <c r="N381" s="28">
        <v>100</v>
      </c>
      <c r="O381" s="23">
        <v>1000</v>
      </c>
      <c r="P381" s="24" t="s">
        <v>949</v>
      </c>
    </row>
    <row r="382" spans="1:16" ht="45">
      <c r="A382" s="24" t="s">
        <v>2518</v>
      </c>
      <c r="B382" s="24" t="s">
        <v>966</v>
      </c>
      <c r="C382" s="24" t="s">
        <v>2519</v>
      </c>
      <c r="D382" s="24" t="s">
        <v>2520</v>
      </c>
      <c r="E382" s="24" t="s">
        <v>1162</v>
      </c>
      <c r="F382" s="24" t="s">
        <v>2519</v>
      </c>
      <c r="G382" s="24" t="s">
        <v>2521</v>
      </c>
      <c r="H382" s="22" t="s">
        <v>50</v>
      </c>
      <c r="I382" s="22" t="s">
        <v>32</v>
      </c>
      <c r="K382" s="27">
        <v>400036</v>
      </c>
      <c r="L382" s="24" t="s">
        <v>2522</v>
      </c>
      <c r="N382" s="28">
        <v>200</v>
      </c>
      <c r="O382" s="23">
        <v>2000</v>
      </c>
      <c r="P382" s="24" t="s">
        <v>949</v>
      </c>
    </row>
    <row r="383" spans="1:16" ht="30">
      <c r="A383" s="24" t="s">
        <v>2523</v>
      </c>
      <c r="B383" s="24" t="s">
        <v>1211</v>
      </c>
      <c r="D383" s="24" t="s">
        <v>2524</v>
      </c>
      <c r="E383" s="24" t="s">
        <v>2525</v>
      </c>
      <c r="F383" s="24" t="s">
        <v>1211</v>
      </c>
      <c r="G383" s="24" t="s">
        <v>2526</v>
      </c>
      <c r="H383" s="22" t="s">
        <v>50</v>
      </c>
      <c r="I383" s="22" t="s">
        <v>21</v>
      </c>
      <c r="K383" s="27">
        <v>110001</v>
      </c>
      <c r="L383" s="24" t="s">
        <v>2527</v>
      </c>
      <c r="N383" s="28">
        <v>100</v>
      </c>
      <c r="O383" s="23">
        <v>1000</v>
      </c>
      <c r="P383" s="24" t="s">
        <v>949</v>
      </c>
    </row>
    <row r="384" spans="1:16" ht="30">
      <c r="A384" s="24" t="s">
        <v>2528</v>
      </c>
      <c r="B384" s="24" t="s">
        <v>944</v>
      </c>
      <c r="C384" s="24" t="s">
        <v>1123</v>
      </c>
      <c r="D384" s="24" t="s">
        <v>944</v>
      </c>
      <c r="E384" s="24" t="s">
        <v>1246</v>
      </c>
      <c r="G384" s="24" t="s">
        <v>1247</v>
      </c>
      <c r="H384" s="22" t="s">
        <v>50</v>
      </c>
      <c r="I384" s="22" t="s">
        <v>24</v>
      </c>
      <c r="K384" s="27">
        <v>123401</v>
      </c>
      <c r="L384" s="24" t="s">
        <v>2529</v>
      </c>
      <c r="N384" s="28">
        <v>100</v>
      </c>
      <c r="O384" s="23">
        <v>1000</v>
      </c>
      <c r="P384" s="24" t="s">
        <v>949</v>
      </c>
    </row>
    <row r="385" spans="1:16" ht="30">
      <c r="A385" s="24" t="s">
        <v>2530</v>
      </c>
      <c r="B385" s="24" t="s">
        <v>2531</v>
      </c>
      <c r="D385" s="24" t="s">
        <v>2532</v>
      </c>
      <c r="G385" s="24" t="s">
        <v>2533</v>
      </c>
      <c r="H385" s="22" t="s">
        <v>50</v>
      </c>
      <c r="I385" s="22" t="s">
        <v>32</v>
      </c>
      <c r="K385" s="27">
        <v>400050</v>
      </c>
      <c r="L385" s="24" t="s">
        <v>2534</v>
      </c>
      <c r="N385" s="28">
        <v>100</v>
      </c>
      <c r="O385" s="23">
        <v>1000</v>
      </c>
      <c r="P385" s="24" t="s">
        <v>949</v>
      </c>
    </row>
    <row r="386" spans="1:16" ht="30">
      <c r="A386" s="24" t="s">
        <v>2535</v>
      </c>
      <c r="B386" s="24" t="s">
        <v>2536</v>
      </c>
      <c r="D386" s="24" t="s">
        <v>49</v>
      </c>
      <c r="G386" s="24" t="s">
        <v>2537</v>
      </c>
      <c r="H386" s="22" t="s">
        <v>50</v>
      </c>
      <c r="I386" s="22" t="s">
        <v>32</v>
      </c>
      <c r="K386" s="27">
        <v>444444</v>
      </c>
      <c r="L386" s="24" t="s">
        <v>2538</v>
      </c>
      <c r="N386" s="28">
        <v>100</v>
      </c>
      <c r="O386" s="23">
        <v>1000</v>
      </c>
      <c r="P386" s="24" t="s">
        <v>949</v>
      </c>
    </row>
    <row r="387" spans="1:16" ht="30">
      <c r="A387" s="24" t="s">
        <v>2539</v>
      </c>
      <c r="B387" s="24" t="s">
        <v>1770</v>
      </c>
      <c r="C387" s="24" t="s">
        <v>2540</v>
      </c>
      <c r="D387" s="24" t="s">
        <v>1770</v>
      </c>
      <c r="G387" s="24" t="s">
        <v>2541</v>
      </c>
      <c r="H387" s="22" t="s">
        <v>50</v>
      </c>
      <c r="I387" s="22" t="s">
        <v>23</v>
      </c>
      <c r="K387" s="27">
        <v>392001</v>
      </c>
      <c r="L387" s="24" t="s">
        <v>2542</v>
      </c>
      <c r="N387" s="28">
        <v>200</v>
      </c>
      <c r="O387" s="23">
        <v>2000</v>
      </c>
      <c r="P387" s="24" t="s">
        <v>949</v>
      </c>
    </row>
    <row r="388" spans="1:16" ht="60">
      <c r="A388" s="24" t="s">
        <v>2543</v>
      </c>
      <c r="B388" s="24" t="s">
        <v>2544</v>
      </c>
      <c r="C388" s="24" t="s">
        <v>2055</v>
      </c>
      <c r="D388" s="24" t="s">
        <v>2543</v>
      </c>
      <c r="E388" s="24" t="s">
        <v>1030</v>
      </c>
      <c r="G388" s="24" t="s">
        <v>2545</v>
      </c>
      <c r="H388" s="22" t="s">
        <v>50</v>
      </c>
      <c r="I388" s="22" t="s">
        <v>32</v>
      </c>
      <c r="K388" s="27">
        <v>400023</v>
      </c>
      <c r="L388" s="24" t="s">
        <v>2546</v>
      </c>
      <c r="N388" s="28">
        <v>100</v>
      </c>
      <c r="O388" s="23">
        <v>1000</v>
      </c>
      <c r="P388" s="24" t="s">
        <v>949</v>
      </c>
    </row>
    <row r="389" spans="1:16" ht="60">
      <c r="A389" s="24" t="s">
        <v>2547</v>
      </c>
      <c r="B389" s="24" t="s">
        <v>944</v>
      </c>
      <c r="C389" s="24" t="s">
        <v>2548</v>
      </c>
      <c r="D389" s="24" t="s">
        <v>2549</v>
      </c>
      <c r="G389" s="24" t="s">
        <v>2550</v>
      </c>
      <c r="H389" s="22" t="s">
        <v>50</v>
      </c>
      <c r="I389" s="22" t="s">
        <v>32</v>
      </c>
      <c r="K389" s="27">
        <v>440001</v>
      </c>
      <c r="L389" s="24" t="s">
        <v>2551</v>
      </c>
      <c r="N389" s="28">
        <v>100</v>
      </c>
      <c r="O389" s="23">
        <v>1000</v>
      </c>
      <c r="P389" s="24" t="s">
        <v>949</v>
      </c>
    </row>
    <row r="390" spans="1:16" ht="45">
      <c r="A390" s="24" t="s">
        <v>2552</v>
      </c>
      <c r="B390" s="24" t="s">
        <v>2553</v>
      </c>
      <c r="D390" s="24" t="s">
        <v>2554</v>
      </c>
      <c r="G390" s="24" t="s">
        <v>2555</v>
      </c>
      <c r="H390" s="22" t="s">
        <v>50</v>
      </c>
      <c r="I390" s="22" t="s">
        <v>32</v>
      </c>
      <c r="K390" s="27">
        <v>400009</v>
      </c>
      <c r="L390" s="24" t="s">
        <v>2556</v>
      </c>
      <c r="N390" s="28">
        <v>100</v>
      </c>
      <c r="O390" s="23">
        <v>1000</v>
      </c>
      <c r="P390" s="24" t="s">
        <v>949</v>
      </c>
    </row>
    <row r="391" spans="1:16" ht="45">
      <c r="A391" s="24" t="s">
        <v>1603</v>
      </c>
      <c r="B391" s="24" t="s">
        <v>2557</v>
      </c>
      <c r="C391" s="24" t="s">
        <v>2558</v>
      </c>
      <c r="D391" s="24" t="s">
        <v>49</v>
      </c>
      <c r="G391" s="24" t="s">
        <v>2559</v>
      </c>
      <c r="H391" s="22" t="s">
        <v>50</v>
      </c>
      <c r="I391" s="22" t="s">
        <v>23</v>
      </c>
      <c r="K391" s="27">
        <v>364710</v>
      </c>
      <c r="M391" s="24" t="s">
        <v>2560</v>
      </c>
      <c r="N391" s="28">
        <v>25</v>
      </c>
      <c r="O391" s="23">
        <v>250</v>
      </c>
      <c r="P391" s="24" t="s">
        <v>949</v>
      </c>
    </row>
    <row r="392" spans="1:16" ht="45">
      <c r="A392" s="24" t="s">
        <v>2561</v>
      </c>
      <c r="B392" s="24" t="s">
        <v>2455</v>
      </c>
      <c r="C392" s="24" t="s">
        <v>2562</v>
      </c>
      <c r="D392" s="24" t="s">
        <v>49</v>
      </c>
      <c r="G392" s="24" t="s">
        <v>2563</v>
      </c>
      <c r="H392" s="22" t="s">
        <v>50</v>
      </c>
      <c r="I392" s="22" t="s">
        <v>32</v>
      </c>
      <c r="K392" s="27">
        <v>400064</v>
      </c>
      <c r="M392" s="24" t="s">
        <v>2564</v>
      </c>
      <c r="N392" s="28">
        <v>300</v>
      </c>
      <c r="O392" s="23">
        <v>3000</v>
      </c>
      <c r="P392" s="24" t="s">
        <v>949</v>
      </c>
    </row>
    <row r="393" spans="1:16" ht="45">
      <c r="A393" s="24" t="s">
        <v>1309</v>
      </c>
      <c r="B393" s="24" t="s">
        <v>2281</v>
      </c>
      <c r="C393" s="24" t="s">
        <v>1118</v>
      </c>
      <c r="D393" s="24" t="s">
        <v>49</v>
      </c>
      <c r="G393" s="24" t="s">
        <v>2565</v>
      </c>
      <c r="H393" s="22" t="s">
        <v>50</v>
      </c>
      <c r="I393" s="22" t="s">
        <v>23</v>
      </c>
      <c r="K393" s="27">
        <v>382346</v>
      </c>
      <c r="M393" s="24" t="s">
        <v>2566</v>
      </c>
      <c r="N393" s="28">
        <v>50</v>
      </c>
      <c r="O393" s="23">
        <v>500</v>
      </c>
      <c r="P393" s="24" t="s">
        <v>949</v>
      </c>
    </row>
    <row r="394" spans="1:16" ht="45">
      <c r="A394" s="24" t="s">
        <v>2567</v>
      </c>
      <c r="B394" s="24" t="s">
        <v>999</v>
      </c>
      <c r="D394" s="24" t="s">
        <v>49</v>
      </c>
      <c r="G394" s="24" t="s">
        <v>2568</v>
      </c>
      <c r="H394" s="22" t="s">
        <v>50</v>
      </c>
      <c r="I394" s="22" t="s">
        <v>28</v>
      </c>
      <c r="K394" s="27">
        <v>570012</v>
      </c>
      <c r="M394" s="24" t="s">
        <v>2569</v>
      </c>
      <c r="N394" s="28">
        <v>35</v>
      </c>
      <c r="O394" s="23">
        <v>350</v>
      </c>
      <c r="P394" s="24" t="s">
        <v>949</v>
      </c>
    </row>
    <row r="395" spans="1:16" ht="30">
      <c r="A395" s="24" t="s">
        <v>2570</v>
      </c>
      <c r="B395" s="24" t="s">
        <v>952</v>
      </c>
      <c r="D395" s="24" t="s">
        <v>49</v>
      </c>
      <c r="G395" s="24" t="s">
        <v>2571</v>
      </c>
      <c r="H395" s="22" t="s">
        <v>50</v>
      </c>
      <c r="I395" s="22" t="s">
        <v>21</v>
      </c>
      <c r="K395" s="27">
        <v>110027</v>
      </c>
      <c r="M395" s="24" t="s">
        <v>2572</v>
      </c>
      <c r="N395" s="28">
        <v>2</v>
      </c>
      <c r="O395" s="23">
        <v>20</v>
      </c>
      <c r="P395" s="24" t="s">
        <v>949</v>
      </c>
    </row>
    <row r="396" spans="1:16" ht="30">
      <c r="A396" s="24" t="s">
        <v>2573</v>
      </c>
      <c r="B396" s="24" t="s">
        <v>2574</v>
      </c>
      <c r="C396" s="24" t="s">
        <v>2575</v>
      </c>
      <c r="D396" s="24" t="s">
        <v>49</v>
      </c>
      <c r="G396" s="24" t="s">
        <v>2576</v>
      </c>
      <c r="H396" s="22" t="s">
        <v>50</v>
      </c>
      <c r="I396" s="22" t="s">
        <v>23</v>
      </c>
      <c r="K396" s="27">
        <v>363035</v>
      </c>
      <c r="M396" s="24" t="s">
        <v>2577</v>
      </c>
      <c r="N396" s="28">
        <v>149</v>
      </c>
      <c r="O396" s="23">
        <v>1490</v>
      </c>
      <c r="P396" s="24" t="s">
        <v>949</v>
      </c>
    </row>
    <row r="397" spans="1:16" ht="30">
      <c r="A397" s="24" t="s">
        <v>2578</v>
      </c>
      <c r="B397" s="24" t="s">
        <v>1028</v>
      </c>
      <c r="C397" s="24" t="s">
        <v>1745</v>
      </c>
      <c r="D397" s="24" t="s">
        <v>49</v>
      </c>
      <c r="G397" s="24" t="s">
        <v>2579</v>
      </c>
      <c r="H397" s="22" t="s">
        <v>50</v>
      </c>
      <c r="I397" s="22" t="s">
        <v>45</v>
      </c>
      <c r="K397" s="27">
        <v>283204</v>
      </c>
      <c r="M397" s="24" t="s">
        <v>2580</v>
      </c>
      <c r="N397" s="28">
        <v>25</v>
      </c>
      <c r="O397" s="23">
        <v>250</v>
      </c>
      <c r="P397" s="24" t="s">
        <v>949</v>
      </c>
    </row>
    <row r="398" spans="1:16" ht="30">
      <c r="A398" s="24" t="s">
        <v>2581</v>
      </c>
      <c r="B398" s="24" t="s">
        <v>2582</v>
      </c>
      <c r="D398" s="24" t="s">
        <v>49</v>
      </c>
      <c r="G398" s="24" t="s">
        <v>2583</v>
      </c>
      <c r="H398" s="22" t="s">
        <v>50</v>
      </c>
      <c r="I398" s="22" t="s">
        <v>29</v>
      </c>
      <c r="K398" s="27">
        <v>695037</v>
      </c>
      <c r="M398" s="24" t="s">
        <v>2584</v>
      </c>
      <c r="N398" s="28">
        <v>5</v>
      </c>
      <c r="O398" s="23">
        <v>50</v>
      </c>
      <c r="P398" s="24" t="s">
        <v>949</v>
      </c>
    </row>
    <row r="399" spans="1:16" ht="45">
      <c r="A399" s="24" t="s">
        <v>2585</v>
      </c>
      <c r="B399" s="24" t="s">
        <v>1450</v>
      </c>
      <c r="C399" s="24" t="s">
        <v>2586</v>
      </c>
      <c r="D399" s="24" t="s">
        <v>49</v>
      </c>
      <c r="G399" s="24" t="s">
        <v>2587</v>
      </c>
      <c r="H399" s="22" t="s">
        <v>50</v>
      </c>
      <c r="I399" s="22" t="s">
        <v>32</v>
      </c>
      <c r="K399" s="27">
        <v>401202</v>
      </c>
      <c r="M399" s="24" t="s">
        <v>2588</v>
      </c>
      <c r="N399" s="28">
        <v>25</v>
      </c>
      <c r="O399" s="23">
        <v>250</v>
      </c>
      <c r="P399" s="24" t="s">
        <v>949</v>
      </c>
    </row>
    <row r="400" spans="1:16" ht="30">
      <c r="A400" s="24" t="s">
        <v>2589</v>
      </c>
      <c r="B400" s="24" t="s">
        <v>944</v>
      </c>
      <c r="C400" s="24" t="s">
        <v>2590</v>
      </c>
      <c r="D400" s="24" t="s">
        <v>49</v>
      </c>
      <c r="G400" s="24" t="s">
        <v>2591</v>
      </c>
      <c r="H400" s="22" t="s">
        <v>50</v>
      </c>
      <c r="I400" s="22" t="s">
        <v>28</v>
      </c>
      <c r="K400" s="27">
        <v>591247</v>
      </c>
      <c r="M400" s="24" t="s">
        <v>2592</v>
      </c>
      <c r="N400" s="28">
        <v>10</v>
      </c>
      <c r="O400" s="23">
        <v>100</v>
      </c>
      <c r="P400" s="24" t="s">
        <v>949</v>
      </c>
    </row>
    <row r="401" spans="1:16" ht="30">
      <c r="A401" s="24" t="s">
        <v>2593</v>
      </c>
      <c r="B401" s="24" t="s">
        <v>2594</v>
      </c>
      <c r="D401" s="24" t="s">
        <v>49</v>
      </c>
      <c r="G401" s="24" t="s">
        <v>2595</v>
      </c>
      <c r="H401" s="22" t="s">
        <v>50</v>
      </c>
      <c r="I401" s="22" t="s">
        <v>13</v>
      </c>
      <c r="K401" s="27">
        <v>507123</v>
      </c>
      <c r="M401" s="24" t="s">
        <v>2596</v>
      </c>
      <c r="N401" s="28">
        <v>1</v>
      </c>
      <c r="O401" s="23">
        <v>10</v>
      </c>
      <c r="P401" s="24" t="s">
        <v>949</v>
      </c>
    </row>
    <row r="402" spans="1:16" ht="30">
      <c r="A402" s="24" t="s">
        <v>1185</v>
      </c>
      <c r="B402" s="24" t="s">
        <v>966</v>
      </c>
      <c r="D402" s="24" t="s">
        <v>49</v>
      </c>
      <c r="G402" s="24" t="s">
        <v>2597</v>
      </c>
      <c r="H402" s="22" t="s">
        <v>50</v>
      </c>
      <c r="I402" s="22" t="s">
        <v>42</v>
      </c>
      <c r="K402" s="27">
        <v>641016</v>
      </c>
      <c r="M402" s="24" t="s">
        <v>2598</v>
      </c>
      <c r="N402" s="28">
        <v>76</v>
      </c>
      <c r="O402" s="23">
        <v>760</v>
      </c>
      <c r="P402" s="24" t="s">
        <v>949</v>
      </c>
    </row>
    <row r="403" spans="1:16" ht="45">
      <c r="A403" s="24" t="s">
        <v>2599</v>
      </c>
      <c r="B403" s="24" t="s">
        <v>2600</v>
      </c>
      <c r="D403" s="24" t="s">
        <v>49</v>
      </c>
      <c r="G403" s="24" t="s">
        <v>2601</v>
      </c>
      <c r="H403" s="22" t="s">
        <v>50</v>
      </c>
      <c r="I403" s="22" t="s">
        <v>45</v>
      </c>
      <c r="K403" s="27">
        <v>243001</v>
      </c>
      <c r="M403" s="24" t="s">
        <v>2602</v>
      </c>
      <c r="N403" s="28">
        <v>6</v>
      </c>
      <c r="O403" s="23">
        <v>60</v>
      </c>
      <c r="P403" s="24" t="s">
        <v>949</v>
      </c>
    </row>
    <row r="404" spans="1:16" ht="30">
      <c r="A404" s="24" t="s">
        <v>2603</v>
      </c>
      <c r="B404" s="24" t="s">
        <v>2604</v>
      </c>
      <c r="C404" s="24" t="s">
        <v>2605</v>
      </c>
      <c r="D404" s="24" t="s">
        <v>49</v>
      </c>
      <c r="G404" s="24" t="s">
        <v>2606</v>
      </c>
      <c r="H404" s="22" t="s">
        <v>50</v>
      </c>
      <c r="I404" s="22" t="s">
        <v>29</v>
      </c>
      <c r="K404" s="27">
        <v>682030</v>
      </c>
      <c r="M404" s="24" t="s">
        <v>2607</v>
      </c>
      <c r="N404" s="28">
        <v>1</v>
      </c>
      <c r="O404" s="23">
        <v>10</v>
      </c>
      <c r="P404" s="24" t="s">
        <v>949</v>
      </c>
    </row>
    <row r="405" spans="1:16" ht="30">
      <c r="A405" s="24" t="s">
        <v>2608</v>
      </c>
      <c r="B405" s="24" t="s">
        <v>2609</v>
      </c>
      <c r="D405" s="24" t="s">
        <v>49</v>
      </c>
      <c r="G405" s="24" t="s">
        <v>2610</v>
      </c>
      <c r="H405" s="22" t="s">
        <v>50</v>
      </c>
      <c r="I405" s="22" t="s">
        <v>28</v>
      </c>
      <c r="K405" s="27">
        <v>560085</v>
      </c>
      <c r="M405" s="24" t="s">
        <v>2611</v>
      </c>
      <c r="N405" s="28">
        <v>50</v>
      </c>
      <c r="O405" s="23">
        <v>500</v>
      </c>
      <c r="P405" s="24" t="s">
        <v>949</v>
      </c>
    </row>
    <row r="406" spans="1:16" ht="30">
      <c r="A406" s="24" t="s">
        <v>2612</v>
      </c>
      <c r="B406" s="24" t="s">
        <v>2613</v>
      </c>
      <c r="D406" s="24" t="s">
        <v>49</v>
      </c>
      <c r="G406" s="24" t="s">
        <v>2614</v>
      </c>
      <c r="H406" s="22" t="s">
        <v>50</v>
      </c>
      <c r="I406" s="22" t="s">
        <v>21</v>
      </c>
      <c r="K406" s="27">
        <v>110092</v>
      </c>
      <c r="M406" s="24" t="s">
        <v>2615</v>
      </c>
      <c r="N406" s="28">
        <v>286</v>
      </c>
      <c r="O406" s="23">
        <v>2860</v>
      </c>
      <c r="P406" s="24" t="s">
        <v>949</v>
      </c>
    </row>
    <row r="407" spans="1:16" ht="60">
      <c r="A407" s="24" t="s">
        <v>2616</v>
      </c>
      <c r="B407" s="24" t="s">
        <v>1599</v>
      </c>
      <c r="C407" s="24" t="s">
        <v>2617</v>
      </c>
      <c r="D407" s="24" t="s">
        <v>49</v>
      </c>
      <c r="G407" s="24" t="s">
        <v>2618</v>
      </c>
      <c r="H407" s="22" t="s">
        <v>50</v>
      </c>
      <c r="I407" s="22" t="s">
        <v>15</v>
      </c>
      <c r="K407" s="27">
        <v>781028</v>
      </c>
      <c r="M407" s="24" t="s">
        <v>2619</v>
      </c>
      <c r="N407" s="28">
        <v>100</v>
      </c>
      <c r="O407" s="23">
        <v>1000</v>
      </c>
      <c r="P407" s="24" t="s">
        <v>949</v>
      </c>
    </row>
    <row r="408" spans="1:16" ht="30">
      <c r="A408" s="24" t="s">
        <v>1427</v>
      </c>
      <c r="B408" s="24" t="s">
        <v>2620</v>
      </c>
      <c r="C408" s="24" t="s">
        <v>2621</v>
      </c>
      <c r="D408" s="24" t="s">
        <v>49</v>
      </c>
      <c r="G408" s="24" t="s">
        <v>2622</v>
      </c>
      <c r="H408" s="22" t="s">
        <v>50</v>
      </c>
      <c r="I408" s="22" t="s">
        <v>23</v>
      </c>
      <c r="K408" s="27">
        <v>362001</v>
      </c>
      <c r="M408" s="24" t="s">
        <v>2623</v>
      </c>
      <c r="N408" s="28">
        <v>100</v>
      </c>
      <c r="O408" s="23">
        <v>1000</v>
      </c>
      <c r="P408" s="24" t="s">
        <v>949</v>
      </c>
    </row>
    <row r="409" spans="1:16" ht="30">
      <c r="A409" s="24" t="s">
        <v>1570</v>
      </c>
      <c r="B409" s="24" t="s">
        <v>1028</v>
      </c>
      <c r="C409" s="24" t="s">
        <v>2624</v>
      </c>
      <c r="D409" s="24" t="s">
        <v>49</v>
      </c>
      <c r="G409" s="24" t="s">
        <v>2625</v>
      </c>
      <c r="H409" s="22" t="s">
        <v>50</v>
      </c>
      <c r="I409" s="22" t="s">
        <v>27</v>
      </c>
      <c r="K409" s="27">
        <v>834005</v>
      </c>
      <c r="M409" s="24" t="s">
        <v>2626</v>
      </c>
      <c r="N409" s="28">
        <v>30</v>
      </c>
      <c r="O409" s="23">
        <v>300</v>
      </c>
      <c r="P409" s="24" t="s">
        <v>949</v>
      </c>
    </row>
    <row r="410" spans="1:16" ht="30">
      <c r="A410" s="24" t="s">
        <v>2627</v>
      </c>
      <c r="B410" s="24" t="s">
        <v>1570</v>
      </c>
      <c r="C410" s="24" t="s">
        <v>2628</v>
      </c>
      <c r="D410" s="24" t="s">
        <v>49</v>
      </c>
      <c r="G410" s="24" t="s">
        <v>2629</v>
      </c>
      <c r="H410" s="22" t="s">
        <v>50</v>
      </c>
      <c r="I410" s="22" t="s">
        <v>32</v>
      </c>
      <c r="K410" s="27">
        <v>410206</v>
      </c>
      <c r="M410" s="24" t="s">
        <v>2630</v>
      </c>
      <c r="N410" s="28">
        <v>85</v>
      </c>
      <c r="O410" s="23">
        <v>850</v>
      </c>
      <c r="P410" s="24" t="s">
        <v>949</v>
      </c>
    </row>
    <row r="411" spans="1:16" ht="60">
      <c r="A411" s="24" t="s">
        <v>2077</v>
      </c>
      <c r="B411" s="24" t="s">
        <v>2105</v>
      </c>
      <c r="C411" s="24" t="s">
        <v>2631</v>
      </c>
      <c r="D411" s="24" t="s">
        <v>49</v>
      </c>
      <c r="G411" s="24" t="s">
        <v>2632</v>
      </c>
      <c r="H411" s="22" t="s">
        <v>50</v>
      </c>
      <c r="I411" s="22" t="s">
        <v>32</v>
      </c>
      <c r="K411" s="27">
        <v>400101</v>
      </c>
      <c r="M411" s="24" t="s">
        <v>2633</v>
      </c>
      <c r="N411" s="28">
        <v>100</v>
      </c>
      <c r="O411" s="23">
        <v>1000</v>
      </c>
      <c r="P411" s="24" t="s">
        <v>949</v>
      </c>
    </row>
    <row r="412" spans="1:16" ht="45">
      <c r="A412" s="24" t="s">
        <v>2634</v>
      </c>
      <c r="B412" s="24" t="s">
        <v>1573</v>
      </c>
      <c r="D412" s="24" t="s">
        <v>49</v>
      </c>
      <c r="G412" s="24" t="s">
        <v>2635</v>
      </c>
      <c r="H412" s="22" t="s">
        <v>50</v>
      </c>
      <c r="I412" s="22" t="s">
        <v>42</v>
      </c>
      <c r="K412" s="27">
        <v>625001</v>
      </c>
      <c r="M412" s="24" t="s">
        <v>2636</v>
      </c>
      <c r="N412" s="28">
        <v>75</v>
      </c>
      <c r="O412" s="23">
        <v>750</v>
      </c>
      <c r="P412" s="24" t="s">
        <v>949</v>
      </c>
    </row>
    <row r="413" spans="1:16" ht="60">
      <c r="A413" s="24" t="s">
        <v>2637</v>
      </c>
      <c r="B413" s="24" t="s">
        <v>1028</v>
      </c>
      <c r="D413" s="24" t="s">
        <v>49</v>
      </c>
      <c r="G413" s="24" t="s">
        <v>2638</v>
      </c>
      <c r="H413" s="22" t="s">
        <v>50</v>
      </c>
      <c r="I413" s="22" t="s">
        <v>16</v>
      </c>
      <c r="K413" s="27">
        <v>803110</v>
      </c>
      <c r="M413" s="24" t="s">
        <v>2639</v>
      </c>
      <c r="N413" s="28">
        <v>50</v>
      </c>
      <c r="O413" s="23">
        <v>500</v>
      </c>
      <c r="P413" s="24" t="s">
        <v>949</v>
      </c>
    </row>
    <row r="414" spans="1:16" ht="30">
      <c r="A414" s="24" t="s">
        <v>2640</v>
      </c>
      <c r="B414" s="24" t="s">
        <v>2641</v>
      </c>
      <c r="D414" s="24" t="s">
        <v>49</v>
      </c>
      <c r="G414" s="24" t="s">
        <v>2642</v>
      </c>
      <c r="H414" s="22" t="s">
        <v>50</v>
      </c>
      <c r="I414" s="22" t="s">
        <v>37</v>
      </c>
      <c r="K414" s="27">
        <v>751021</v>
      </c>
      <c r="M414" s="24" t="s">
        <v>2643</v>
      </c>
      <c r="N414" s="28">
        <v>100</v>
      </c>
      <c r="O414" s="23">
        <v>1000</v>
      </c>
      <c r="P414" s="24" t="s">
        <v>949</v>
      </c>
    </row>
    <row r="415" spans="1:16" ht="30">
      <c r="A415" s="24" t="s">
        <v>2644</v>
      </c>
      <c r="B415" s="24" t="s">
        <v>2645</v>
      </c>
      <c r="D415" s="24" t="s">
        <v>49</v>
      </c>
      <c r="G415" s="24" t="s">
        <v>2646</v>
      </c>
      <c r="H415" s="22" t="s">
        <v>50</v>
      </c>
      <c r="I415" s="22" t="s">
        <v>37</v>
      </c>
      <c r="K415" s="27">
        <v>764020</v>
      </c>
      <c r="M415" s="24" t="s">
        <v>2647</v>
      </c>
      <c r="N415" s="28">
        <v>100</v>
      </c>
      <c r="O415" s="23">
        <v>1000</v>
      </c>
      <c r="P415" s="24" t="s">
        <v>949</v>
      </c>
    </row>
    <row r="416" spans="1:16" ht="30">
      <c r="A416" s="24" t="s">
        <v>2648</v>
      </c>
      <c r="B416" s="24" t="s">
        <v>966</v>
      </c>
      <c r="C416" s="24" t="s">
        <v>1150</v>
      </c>
      <c r="D416" s="24" t="s">
        <v>49</v>
      </c>
      <c r="G416" s="24" t="s">
        <v>2649</v>
      </c>
      <c r="H416" s="22" t="s">
        <v>50</v>
      </c>
      <c r="I416" s="22" t="s">
        <v>42</v>
      </c>
      <c r="K416" s="27">
        <v>638004</v>
      </c>
      <c r="M416" s="24" t="s">
        <v>2650</v>
      </c>
      <c r="N416" s="28">
        <v>1</v>
      </c>
      <c r="O416" s="23">
        <v>10</v>
      </c>
      <c r="P416" s="24" t="s">
        <v>949</v>
      </c>
    </row>
  </sheetData>
  <sheetProtection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Secretarial</cp:lastModifiedBy>
  <dcterms:created xsi:type="dcterms:W3CDTF">2015-10-02T05:18:36Z</dcterms:created>
  <dcterms:modified xsi:type="dcterms:W3CDTF">2022-12-21T08:27:05Z</dcterms:modified>
  <cp:category/>
  <cp:version/>
  <cp:contentType/>
  <cp:contentStatus/>
</cp:coreProperties>
</file>